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C:\Users\amauk\Desktop\"/>
    </mc:Choice>
  </mc:AlternateContent>
  <xr:revisionPtr revIDLastSave="0" documentId="13_ncr:1_{22F626D0-F4A4-46EE-9D13-FA3F1A44BFF2}" xr6:coauthVersionLast="36" xr6:coauthVersionMax="36" xr10:uidLastSave="{00000000-0000-0000-0000-000000000000}"/>
  <bookViews>
    <workbookView xWindow="0" yWindow="0" windowWidth="23040" windowHeight="9060" activeTab="1" xr2:uid="{00000000-000D-0000-FFFF-FFFF00000000}"/>
  </bookViews>
  <sheets>
    <sheet name="Sheriffs" sheetId="1" r:id="rId1"/>
    <sheet name="Police" sheetId="2" r:id="rId2"/>
    <sheet name="Other" sheetId="3" r:id="rId3"/>
  </sheets>
  <calcPr calcId="191029"/>
</workbook>
</file>

<file path=xl/calcChain.xml><?xml version="1.0" encoding="utf-8"?>
<calcChain xmlns="http://schemas.openxmlformats.org/spreadsheetml/2006/main">
  <c r="B6" i="2" l="1"/>
  <c r="B4" i="2"/>
</calcChain>
</file>

<file path=xl/sharedStrings.xml><?xml version="1.0" encoding="utf-8"?>
<sst xmlns="http://schemas.openxmlformats.org/spreadsheetml/2006/main" count="215" uniqueCount="130">
  <si>
    <t>Sheriff Department</t>
  </si>
  <si>
    <t>Salutation</t>
  </si>
  <si>
    <t>Address</t>
  </si>
  <si>
    <t>City</t>
  </si>
  <si>
    <t>State</t>
  </si>
  <si>
    <t>Zip</t>
  </si>
  <si>
    <t>URL</t>
  </si>
  <si>
    <t>Email</t>
  </si>
  <si>
    <t>Link to Complaint Form</t>
  </si>
  <si>
    <t>Adams County Sheriff's Office</t>
  </si>
  <si>
    <t>WI</t>
  </si>
  <si>
    <t>[Need to Call] 608-339-3304</t>
  </si>
  <si>
    <t>Ashland County Sheriff's Office</t>
  </si>
  <si>
    <t>[Need to Call] 715-685-7640</t>
  </si>
  <si>
    <t>Barron County Sheriff's Office</t>
  </si>
  <si>
    <t>Bayfield County Sheriff's Office</t>
  </si>
  <si>
    <t>[Need to Call] 715-373-6300</t>
  </si>
  <si>
    <t>Brown County Sheriff's Office</t>
  </si>
  <si>
    <t>https://www.browncountywi.gov/form/officer-misconduct-complaint/</t>
  </si>
  <si>
    <t>Buffalo County Sheriff's Office</t>
  </si>
  <si>
    <t>[Need to Call] 608-685-6209</t>
  </si>
  <si>
    <t>Burnett County Sheriff's Office</t>
  </si>
  <si>
    <t>[Need to Call] 715-349-2121</t>
  </si>
  <si>
    <t>Calumet County Sheriff's Office</t>
  </si>
  <si>
    <t>[Need to Call] (920) 849-2335</t>
  </si>
  <si>
    <t>Chippewa County Sheriff's Office</t>
  </si>
  <si>
    <t>[Need to Call] (715) 726-7701</t>
  </si>
  <si>
    <t>Clark County Sheriff's Office</t>
  </si>
  <si>
    <t>[Need to Call] (715) 743-3157</t>
  </si>
  <si>
    <t>Columbia County Sherriff's Office</t>
  </si>
  <si>
    <t>https://www.co.columbia.wi.us/columbiacounty/sheriff/SheriffsOfficeHome/Forms/ComplaintForm/tabid/926/Default.aspx</t>
  </si>
  <si>
    <t>Dane County Sheriff's Office</t>
  </si>
  <si>
    <t>Madison</t>
  </si>
  <si>
    <t>https://www.danesheriff.com/PublicFeedback</t>
  </si>
  <si>
    <t>Dodge County Sheriff's Office</t>
  </si>
  <si>
    <t>https://www.co.dodge.wi.gov/government/departments-p-z/sheriff/citizen-compliment-or-complaint-form</t>
  </si>
  <si>
    <t>Door County Sheriff's Office</t>
  </si>
  <si>
    <t>http://doorcountysheriff.homestead.com/Complaint_Form.pdf</t>
  </si>
  <si>
    <t>Eau Claire County Sheriff's Office</t>
  </si>
  <si>
    <t>[Need to Call] 715-839-4709</t>
  </si>
  <si>
    <t>Florence County Sheriff's Office</t>
  </si>
  <si>
    <t xml:space="preserve">No online form. Complaints are taken by phone or in-person. Can email the office and they will call back to take the complaint over the phone. </t>
  </si>
  <si>
    <t>Forest County Sheriff's Office</t>
  </si>
  <si>
    <t>No form. Complaints are taken by phone and entered into their system by the dispatcher. Number: 715-478-3331, Option 3.</t>
  </si>
  <si>
    <t>Green County Sheriff's Office</t>
  </si>
  <si>
    <t xml:space="preserve">No form or process. Complaints are taken by phone, email, or in-person. </t>
  </si>
  <si>
    <t>Green Lake County Sheriff's Office</t>
  </si>
  <si>
    <t>[Need to Call] 920-294-4000</t>
  </si>
  <si>
    <t>Iowa County Sheriff's Office</t>
  </si>
  <si>
    <t>[Need to Call] (608) 935-3314</t>
  </si>
  <si>
    <t>Iron County Sheriff's Office</t>
  </si>
  <si>
    <t>[Need to Call] 715-561-3800</t>
  </si>
  <si>
    <t>Jackson County Sheriff's Office</t>
  </si>
  <si>
    <t>[Need to Call] 715.284.9009</t>
  </si>
  <si>
    <t>Kenosha County Sheriff's Office</t>
  </si>
  <si>
    <t xml:space="preserve">No online form. Complaints are taken by phone, by email, or in-person. Forms available in-person. </t>
  </si>
  <si>
    <t>Kewaunee County Sheriff's Office</t>
  </si>
  <si>
    <t>[Need to Call] 920-388-3100</t>
  </si>
  <si>
    <t>LaCrosse County Sheriff's Office</t>
  </si>
  <si>
    <t>[Need to Call] (608)785-9629</t>
  </si>
  <si>
    <t>Lafayette County Sheriff's Office</t>
  </si>
  <si>
    <t>[Need to Call] 608-776-4870</t>
  </si>
  <si>
    <t>Langlade County Sheriff's Office</t>
  </si>
  <si>
    <t xml:space="preserve">No online form. Complaints are taken in person, by phone, or by mail. Can obtain a form by e-mailing or in-person. </t>
  </si>
  <si>
    <t>Lincoln County Sheriff's Office</t>
  </si>
  <si>
    <t>[Need to Call] 715-536-6274</t>
  </si>
  <si>
    <t>Manitowoc County Sheriff's Office</t>
  </si>
  <si>
    <t xml:space="preserve">No online form. Complaints are taken in person, by phone, or they can send a form online through their "contact us" tab. </t>
  </si>
  <si>
    <t>Marathon County Sheriff's Office</t>
  </si>
  <si>
    <t>Marinette County Sheriff's Office</t>
  </si>
  <si>
    <t xml:space="preserve">No online form. Complaints are taken in-person only, with an option for the administrator to travel to meet the complaintant if they are unable to obtain transportation. </t>
  </si>
  <si>
    <t>Marquette County Sheriff's Office</t>
  </si>
  <si>
    <t xml:space="preserve">Complaints are taken in person, by phone, or by mail. Can obtain a form by e-mailing or in-person. </t>
  </si>
  <si>
    <t>Milwaukee County Sheriff's Office</t>
  </si>
  <si>
    <t>https://county.milwaukee.gov/EN/Sheriff/Contact/Citizen-Complaint-Form</t>
  </si>
  <si>
    <t>Police Department</t>
  </si>
  <si>
    <t>Policies</t>
  </si>
  <si>
    <t>Appleton Police Department</t>
  </si>
  <si>
    <t>https://www.appleton.org/residents/police/citizen-complaint-process</t>
  </si>
  <si>
    <t>Eau Claire Police Department</t>
  </si>
  <si>
    <t>Green Bay Police Department</t>
  </si>
  <si>
    <r>
      <rPr>
        <sz val="10"/>
        <color rgb="FF000000"/>
        <rFont val="Arial"/>
      </rPr>
      <t xml:space="preserve">To file a complaint against a police officer, one has to use the link, click "Police - Services," and then click "Officer Complaint" after following this link: </t>
    </r>
    <r>
      <rPr>
        <u/>
        <sz val="10"/>
        <color rgb="FF1155CC"/>
        <rFont val="Arial"/>
      </rPr>
      <t>https://rfs.greenbaywi.gov/requestforservice/</t>
    </r>
  </si>
  <si>
    <t>Janesville Police Department</t>
  </si>
  <si>
    <r>
      <t xml:space="preserve">No online form, must be obtained in-person or requested by mail. Procedure: </t>
    </r>
    <r>
      <rPr>
        <u/>
        <sz val="10"/>
        <color rgb="FF1155CC"/>
        <rFont val="Arial"/>
      </rPr>
      <t>https://www.ci.janesville.wi.us/home/showdocument?id=6683</t>
    </r>
  </si>
  <si>
    <t>Kenosha Police Department</t>
  </si>
  <si>
    <r>
      <t xml:space="preserve">No online form. Complaints can be done in-person or by letter. Procedure: </t>
    </r>
    <r>
      <rPr>
        <u/>
        <sz val="10"/>
        <color rgb="FF1155CC"/>
        <rFont val="Arial"/>
      </rPr>
      <t>https://www.kenosha.org/departments/police/administration/internal-affairs</t>
    </r>
  </si>
  <si>
    <t>Madison Police Department</t>
  </si>
  <si>
    <t>http://www.cityofmadison.com/police/documents/PolicyManual.pdf</t>
  </si>
  <si>
    <t>https://www.cityofmadison.com/police/chief/professionalstandards.cfm</t>
  </si>
  <si>
    <t>Menasha Police Department</t>
  </si>
  <si>
    <r>
      <t xml:space="preserve">Menasha has form available, but seems to require delivery in-person, by mail, or by fax. Form: </t>
    </r>
    <r>
      <rPr>
        <u/>
        <sz val="10"/>
        <color rgb="FF1155CC"/>
        <rFont val="Arial"/>
      </rPr>
      <t>https://www.cityofmenasha-wi.gov/Police/CITIZEN%20COMPLAINT%20FORM.pdf</t>
    </r>
  </si>
  <si>
    <t>Neenah Police Department</t>
  </si>
  <si>
    <t>https://www.ci.neenah.wi.us/wp-content/uploads/2019/06/NPD-Citizen-Commendation-Complaint-Report-2019.pdf</t>
  </si>
  <si>
    <t>Oshkosh Police Department</t>
  </si>
  <si>
    <t>http://www.oshkoshpd.com/assets/pdf/Bias_Based_Profiling.pdf</t>
  </si>
  <si>
    <t>https://www.oshkoshpd.com/ContactFeedback/Default.aspx</t>
  </si>
  <si>
    <t>Platteville Police Department</t>
  </si>
  <si>
    <t>https://www.platteville.org/sites/default/files/fileattachments/police/page/355/plpd_complaint_packet_2019.pdf</t>
  </si>
  <si>
    <t>Racine Police Department</t>
  </si>
  <si>
    <t>https://www.cityofracine.org/Departments/Police/Printable-Complaint-Forms/Main/</t>
  </si>
  <si>
    <t>Sheboygan Police Department</t>
  </si>
  <si>
    <t>[Need to Call] (920) 459-3333</t>
  </si>
  <si>
    <t>Waukesha Police Department</t>
  </si>
  <si>
    <t>[Need to Call] 262-524-3831</t>
  </si>
  <si>
    <t>West Allis Police Department</t>
  </si>
  <si>
    <t>https://www.westalliswi.gov/222/Complaint-Form</t>
  </si>
  <si>
    <t>City of Tomahawk Police Department</t>
  </si>
  <si>
    <t>[Need to Call] (715) 453-2121</t>
  </si>
  <si>
    <t>Village of Kronenwetter Police Dept.</t>
  </si>
  <si>
    <t>http://www.kronenwetter.org/department/compliment_or_complaint.php</t>
  </si>
  <si>
    <t>Monroe Police Department</t>
  </si>
  <si>
    <t>[Need to Call] (608)329-2400</t>
  </si>
  <si>
    <t>Mauston Police Department</t>
  </si>
  <si>
    <t>[Need to Call] (608)847-6363</t>
  </si>
  <si>
    <t>Department</t>
  </si>
  <si>
    <t>Chief</t>
  </si>
  <si>
    <t>Bill</t>
  </si>
  <si>
    <t>Use of Force Policy</t>
  </si>
  <si>
    <t>Use of Force Report</t>
  </si>
  <si>
    <t>Racial Profiling/ Biased Policing Policy</t>
  </si>
  <si>
    <t>Racial Profiling/ Biased Policing Report</t>
  </si>
  <si>
    <t>Wisconsin State Patrol</t>
  </si>
  <si>
    <t>Superintendent Stephen Fitzgerald</t>
  </si>
  <si>
    <t>Superintendent Fitzgerald</t>
  </si>
  <si>
    <t>P.O. Box 7912</t>
  </si>
  <si>
    <t>53707-7912</t>
  </si>
  <si>
    <t>http://www.dot.wisconsin.gov/statepatrol/</t>
  </si>
  <si>
    <t xml:space="preserve">No online form. Can get form in-person at dispatch and meet with chief deputy or captain. </t>
  </si>
  <si>
    <r>
      <t xml:space="preserve">Use the "Citizen Self-Report Form" on their website at </t>
    </r>
    <r>
      <rPr>
        <sz val="12"/>
        <color rgb="FF1155CC"/>
        <rFont val="Arial"/>
        <family val="2"/>
      </rPr>
      <t>www.eauclairewi.gov/services/report-a-crime</t>
    </r>
  </si>
  <si>
    <r>
      <t xml:space="preserve">Use the "Citizen Self-Report Form" on their website at </t>
    </r>
    <r>
      <rPr>
        <sz val="11"/>
        <color rgb="FF1155CC"/>
        <rFont val="Arial"/>
        <family val="2"/>
      </rPr>
      <t>www.eauclairewi.gov/services/report-a-crime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</si>
</sst>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b/>
      <u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u/>
      <sz val="10"/>
      <color rgb="FF0000FF"/>
      <name val="Arial"/>
    </font>
    <font>
      <u/>
      <sz val="11"/>
      <color rgb="FF1155CC"/>
      <name val="Calibri"/>
    </font>
    <font>
      <b/>
      <u/>
      <sz val="11"/>
      <color rgb="FF000000"/>
      <name val="Calibri"/>
    </font>
    <font>
      <u/>
      <sz val="10"/>
      <color rgb="FF0000FF"/>
      <name val="Arial"/>
    </font>
    <font>
      <sz val="10"/>
      <color theme="1"/>
      <name val="Calibri"/>
    </font>
    <font>
      <u/>
      <sz val="11"/>
      <color rgb="FF0000FF"/>
      <name val="Arial"/>
    </font>
    <font>
      <u/>
      <sz val="11"/>
      <color rgb="FF000000"/>
      <name val="Arial"/>
    </font>
    <font>
      <u/>
      <sz val="11"/>
      <color rgb="FF0000FF"/>
      <name val="Arial"/>
    </font>
    <font>
      <sz val="10"/>
      <name val="Arial"/>
    </font>
    <font>
      <u/>
      <sz val="10"/>
      <color rgb="FF0000FF"/>
      <name val="Arial"/>
    </font>
    <font>
      <b/>
      <sz val="10"/>
      <color rgb="FF000000"/>
      <name val="Arial"/>
    </font>
    <font>
      <u/>
      <sz val="10"/>
      <color rgb="FF1155CC"/>
      <name val="Arial"/>
    </font>
    <font>
      <sz val="11"/>
      <color rgb="FF000000"/>
      <name val="Arial"/>
      <family val="2"/>
    </font>
    <font>
      <sz val="11"/>
      <color rgb="FF1155CC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wrapText="1"/>
    </xf>
    <xf numFmtId="0" fontId="1" fillId="0" borderId="1" xfId="0" applyFont="1" applyBorder="1" applyAlignment="1"/>
    <xf numFmtId="0" fontId="2" fillId="0" borderId="1" xfId="0" applyFont="1" applyBorder="1" applyAlignment="1"/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/>
    <xf numFmtId="0" fontId="5" fillId="0" borderId="1" xfId="0" applyFont="1" applyBorder="1" applyAlignment="1">
      <alignment wrapText="1"/>
    </xf>
    <xf numFmtId="49" fontId="6" fillId="0" borderId="1" xfId="0" applyNumberFormat="1" applyFont="1" applyBorder="1" applyAlignment="1"/>
    <xf numFmtId="0" fontId="3" fillId="0" borderId="1" xfId="0" applyFont="1" applyBorder="1" applyAlignment="1">
      <alignment horizontal="center"/>
    </xf>
    <xf numFmtId="49" fontId="2" fillId="0" borderId="1" xfId="0" applyNumberFormat="1" applyFont="1" applyBorder="1" applyAlignment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1" xfId="0" applyFont="1" applyBorder="1" applyAlignment="1"/>
    <xf numFmtId="0" fontId="10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49" fontId="0" fillId="0" borderId="0" xfId="0" applyNumberFormat="1" applyFont="1" applyAlignment="1">
      <alignment wrapText="1"/>
    </xf>
    <xf numFmtId="0" fontId="14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anesheriff.com/PublicFeedback" TargetMode="External"/><Relationship Id="rId2" Type="http://schemas.openxmlformats.org/officeDocument/2006/relationships/hyperlink" Target="https://www.co.columbia.wi.us/columbiacounty/sheriff/SheriffsOfficeHome/Forms/ComplaintForm/tabid/926/Default.aspx" TargetMode="External"/><Relationship Id="rId1" Type="http://schemas.openxmlformats.org/officeDocument/2006/relationships/hyperlink" Target="https://www.browncountywi.gov/form/officer-misconduct-complaint/" TargetMode="External"/><Relationship Id="rId6" Type="http://schemas.openxmlformats.org/officeDocument/2006/relationships/hyperlink" Target="https://county.milwaukee.gov/EN/Sheriff/Contact/Citizen-Complaint-Form" TargetMode="External"/><Relationship Id="rId5" Type="http://schemas.openxmlformats.org/officeDocument/2006/relationships/hyperlink" Target="http://doorcountysheriff.homestead.com/Complaint_Form.pdf" TargetMode="External"/><Relationship Id="rId4" Type="http://schemas.openxmlformats.org/officeDocument/2006/relationships/hyperlink" Target="https://www.co.dodge.wi.gov/government/departments-p-z/sheriff/citizen-compliment-or-complaint-for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.neenah.wi.us/wp-content/uploads/2019/06/NPD-Citizen-Commendation-Complaint-Report-2019.pdf" TargetMode="External"/><Relationship Id="rId13" Type="http://schemas.openxmlformats.org/officeDocument/2006/relationships/hyperlink" Target="http://www.kronenwetter.org/department/compliment_or_complaint.php" TargetMode="External"/><Relationship Id="rId3" Type="http://schemas.openxmlformats.org/officeDocument/2006/relationships/hyperlink" Target="https://rfs.greenbaywi.gov/requestforservice/" TargetMode="External"/><Relationship Id="rId7" Type="http://schemas.openxmlformats.org/officeDocument/2006/relationships/hyperlink" Target="https://www.cityofmenasha-wi.gov/Police/CITIZEN%20COMPLAINT%20FORM.pdf" TargetMode="External"/><Relationship Id="rId12" Type="http://schemas.openxmlformats.org/officeDocument/2006/relationships/hyperlink" Target="https://www.westalliswi.gov/222/Complaint-Form" TargetMode="External"/><Relationship Id="rId2" Type="http://schemas.openxmlformats.org/officeDocument/2006/relationships/hyperlink" Target="https://www.eauclairewi.gov/services/report-a-crime" TargetMode="External"/><Relationship Id="rId1" Type="http://schemas.openxmlformats.org/officeDocument/2006/relationships/hyperlink" Target="https://www.appleton.org/residents/police/citizen-complaint-process" TargetMode="External"/><Relationship Id="rId6" Type="http://schemas.openxmlformats.org/officeDocument/2006/relationships/hyperlink" Target="https://www.cityofmadison.com/police/chief/professionalstandards.cfm" TargetMode="External"/><Relationship Id="rId11" Type="http://schemas.openxmlformats.org/officeDocument/2006/relationships/hyperlink" Target="https://www.cityofracine.org/Departments/Police/Printable-Complaint-Forms/Main/" TargetMode="External"/><Relationship Id="rId5" Type="http://schemas.openxmlformats.org/officeDocument/2006/relationships/hyperlink" Target="https://www.kenosha.org/departments/police/administration/internal-affairs" TargetMode="External"/><Relationship Id="rId10" Type="http://schemas.openxmlformats.org/officeDocument/2006/relationships/hyperlink" Target="https://www.platteville.org/sites/default/files/fileattachments/police/page/355/plpd_complaint_packet_2019.pdf" TargetMode="External"/><Relationship Id="rId4" Type="http://schemas.openxmlformats.org/officeDocument/2006/relationships/hyperlink" Target="https://www.ci.janesville.wi.us/home/showdocument?id=6683" TargetMode="External"/><Relationship Id="rId9" Type="http://schemas.openxmlformats.org/officeDocument/2006/relationships/hyperlink" Target="https://www.oshkoshpd.com/ContactFeedback/Default.asp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98"/>
  <sheetViews>
    <sheetView workbookViewId="0">
      <pane xSplit="1" ySplit="1" topLeftCell="B14" activePane="bottomRight" state="frozen"/>
      <selection pane="topRight" activeCell="C1" sqref="C1"/>
      <selection pane="bottomLeft" activeCell="A2" sqref="A2"/>
      <selection pane="bottomRight" activeCell="B34" activeCellId="1" sqref="A34 B34"/>
    </sheetView>
  </sheetViews>
  <sheetFormatPr defaultColWidth="14.44140625" defaultRowHeight="15" customHeight="1" x14ac:dyDescent="0.25"/>
  <cols>
    <col min="1" max="1" width="34.88671875" customWidth="1"/>
    <col min="2" max="2" width="128" customWidth="1"/>
    <col min="3" max="18" width="11.44140625" customWidth="1"/>
  </cols>
  <sheetData>
    <row r="1" spans="1:18" ht="13.5" customHeight="1" x14ac:dyDescent="0.3">
      <c r="A1" s="1" t="s">
        <v>0</v>
      </c>
      <c r="B1" s="3" t="s">
        <v>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6.5" customHeight="1" x14ac:dyDescent="0.3">
      <c r="A2" s="5" t="s">
        <v>9</v>
      </c>
      <c r="B2" s="6" t="s">
        <v>11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6.5" customHeight="1" x14ac:dyDescent="0.3">
      <c r="A3" s="5" t="s">
        <v>12</v>
      </c>
      <c r="B3" s="6" t="s">
        <v>13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6.5" customHeight="1" x14ac:dyDescent="0.3">
      <c r="A4" s="5" t="s">
        <v>14</v>
      </c>
      <c r="B4" s="6" t="s">
        <v>127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6.5" customHeight="1" x14ac:dyDescent="0.3">
      <c r="A5" s="5" t="s">
        <v>15</v>
      </c>
      <c r="B5" s="6" t="s">
        <v>16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6.5" customHeight="1" x14ac:dyDescent="0.3">
      <c r="A6" s="2" t="s">
        <v>17</v>
      </c>
      <c r="B6" s="7" t="s">
        <v>18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6.5" customHeight="1" x14ac:dyDescent="0.3">
      <c r="A7" s="5" t="s">
        <v>19</v>
      </c>
      <c r="B7" s="6" t="s">
        <v>20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6.5" customHeight="1" x14ac:dyDescent="0.3">
      <c r="A8" s="5" t="s">
        <v>21</v>
      </c>
      <c r="B8" s="6" t="s">
        <v>22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6.5" customHeight="1" x14ac:dyDescent="0.3">
      <c r="A9" s="5" t="s">
        <v>23</v>
      </c>
      <c r="B9" s="6" t="s">
        <v>24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6.5" customHeight="1" x14ac:dyDescent="0.3">
      <c r="A10" s="5" t="s">
        <v>25</v>
      </c>
      <c r="B10" s="6" t="s">
        <v>26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6.5" customHeight="1" x14ac:dyDescent="0.3">
      <c r="A11" s="5" t="s">
        <v>27</v>
      </c>
      <c r="B11" s="8" t="s">
        <v>28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6.5" customHeight="1" x14ac:dyDescent="0.3">
      <c r="A12" s="5" t="s">
        <v>29</v>
      </c>
      <c r="B12" s="7" t="s">
        <v>30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16.5" customHeight="1" x14ac:dyDescent="0.3">
      <c r="A13" s="2" t="s">
        <v>31</v>
      </c>
      <c r="B13" s="7" t="s">
        <v>33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16.5" customHeight="1" x14ac:dyDescent="0.3">
      <c r="A14" s="5" t="s">
        <v>34</v>
      </c>
      <c r="B14" s="7" t="s">
        <v>35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16.5" customHeight="1" x14ac:dyDescent="0.3">
      <c r="A15" s="5" t="s">
        <v>36</v>
      </c>
      <c r="B15" s="9" t="s">
        <v>37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16.5" customHeight="1" x14ac:dyDescent="0.3">
      <c r="A16" s="5" t="s">
        <v>38</v>
      </c>
      <c r="B16" s="6" t="s">
        <v>39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16.5" customHeight="1" x14ac:dyDescent="0.3">
      <c r="A17" s="5" t="s">
        <v>40</v>
      </c>
      <c r="B17" s="6" t="s">
        <v>41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16.5" customHeight="1" x14ac:dyDescent="0.3">
      <c r="A18" s="5" t="s">
        <v>42</v>
      </c>
      <c r="B18" s="6" t="s">
        <v>43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16.5" customHeight="1" x14ac:dyDescent="0.3">
      <c r="A19" s="5" t="s">
        <v>44</v>
      </c>
      <c r="B19" s="6" t="s">
        <v>45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16.5" customHeight="1" x14ac:dyDescent="0.3">
      <c r="A20" s="5" t="s">
        <v>46</v>
      </c>
      <c r="B20" s="6" t="s">
        <v>47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16.5" customHeight="1" x14ac:dyDescent="0.3">
      <c r="A21" s="5" t="s">
        <v>48</v>
      </c>
      <c r="B21" s="6" t="s">
        <v>49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16.5" customHeight="1" x14ac:dyDescent="0.3">
      <c r="A22" s="5" t="s">
        <v>50</v>
      </c>
      <c r="B22" s="6" t="s">
        <v>51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16.5" customHeight="1" x14ac:dyDescent="0.3">
      <c r="A23" s="5" t="s">
        <v>52</v>
      </c>
      <c r="B23" s="6" t="s">
        <v>53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16.5" customHeight="1" x14ac:dyDescent="0.3">
      <c r="A24" s="2" t="s">
        <v>54</v>
      </c>
      <c r="B24" s="8" t="s">
        <v>55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16.5" customHeight="1" x14ac:dyDescent="0.3">
      <c r="A25" s="5" t="s">
        <v>56</v>
      </c>
      <c r="B25" s="6" t="s">
        <v>57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16.5" customHeight="1" x14ac:dyDescent="0.3">
      <c r="A26" s="5" t="s">
        <v>58</v>
      </c>
      <c r="B26" s="6" t="s">
        <v>59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16.5" customHeight="1" x14ac:dyDescent="0.3">
      <c r="A27" s="5" t="s">
        <v>60</v>
      </c>
      <c r="B27" s="6" t="s">
        <v>61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16.5" customHeight="1" x14ac:dyDescent="0.3">
      <c r="A28" s="5" t="s">
        <v>62</v>
      </c>
      <c r="B28" s="6" t="s">
        <v>63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16.5" customHeight="1" x14ac:dyDescent="0.3">
      <c r="A29" s="5" t="s">
        <v>64</v>
      </c>
      <c r="B29" s="6" t="s">
        <v>65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16.5" customHeight="1" x14ac:dyDescent="0.3">
      <c r="A30" s="5" t="s">
        <v>66</v>
      </c>
      <c r="B30" s="6" t="s">
        <v>67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16.5" customHeight="1" x14ac:dyDescent="0.3">
      <c r="A31" s="5" t="s">
        <v>68</v>
      </c>
      <c r="B31" s="6" t="s">
        <v>63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16.5" customHeight="1" x14ac:dyDescent="0.3">
      <c r="A32" s="5" t="s">
        <v>69</v>
      </c>
      <c r="B32" s="6" t="s">
        <v>70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16.5" customHeight="1" x14ac:dyDescent="0.3">
      <c r="A33" s="2" t="s">
        <v>71</v>
      </c>
      <c r="B33" s="6" t="s">
        <v>72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16.5" customHeight="1" x14ac:dyDescent="0.3">
      <c r="A34" s="2" t="s">
        <v>73</v>
      </c>
      <c r="B34" s="7" t="s">
        <v>74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6.5" customHeight="1" x14ac:dyDescent="0.3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16.5" customHeight="1" x14ac:dyDescent="0.3">
      <c r="A36" s="4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16.5" customHeight="1" x14ac:dyDescent="0.3">
      <c r="A37" s="4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16.5" customHeight="1" x14ac:dyDescent="0.3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16.5" customHeight="1" x14ac:dyDescent="0.3">
      <c r="A39" s="4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16.5" customHeight="1" x14ac:dyDescent="0.3">
      <c r="A40" s="4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16.5" customHeight="1" x14ac:dyDescent="0.3">
      <c r="A41" s="4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16.5" customHeight="1" x14ac:dyDescent="0.3">
      <c r="A42" s="4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16.5" customHeight="1" x14ac:dyDescent="0.3">
      <c r="A43" s="4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8" ht="16.5" customHeight="1" x14ac:dyDescent="0.3">
      <c r="A44" s="4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16.5" customHeight="1" x14ac:dyDescent="0.3">
      <c r="A45" s="4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16.5" customHeight="1" x14ac:dyDescent="0.3">
      <c r="A46" s="4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16.5" customHeight="1" x14ac:dyDescent="0.3">
      <c r="A47" s="4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16.5" customHeight="1" x14ac:dyDescent="0.3">
      <c r="A48" s="4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16.5" customHeight="1" x14ac:dyDescent="0.3">
      <c r="A49" s="4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16.5" customHeight="1" x14ac:dyDescent="0.3">
      <c r="A50" s="4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16.5" customHeight="1" x14ac:dyDescent="0.3">
      <c r="A51" s="4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16.5" customHeight="1" x14ac:dyDescent="0.3">
      <c r="A52" s="4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16.5" customHeight="1" x14ac:dyDescent="0.3">
      <c r="A53" s="4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16.5" customHeight="1" x14ac:dyDescent="0.3">
      <c r="A54" s="4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16.5" customHeight="1" x14ac:dyDescent="0.3">
      <c r="A55" s="4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16.5" customHeight="1" x14ac:dyDescent="0.3">
      <c r="A56" s="4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16.5" customHeight="1" x14ac:dyDescent="0.3">
      <c r="A57" s="4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16.5" customHeight="1" x14ac:dyDescent="0.3">
      <c r="A58" s="4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16.5" customHeight="1" x14ac:dyDescent="0.3">
      <c r="A59" s="4"/>
      <c r="B59" s="2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6.5" customHeight="1" x14ac:dyDescent="0.3">
      <c r="A60" s="4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16.5" customHeight="1" x14ac:dyDescent="0.3">
      <c r="A61" s="4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16.5" customHeight="1" x14ac:dyDescent="0.3">
      <c r="A62" s="4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16.5" customHeight="1" x14ac:dyDescent="0.3">
      <c r="A63" s="4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16.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16.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16.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16.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16.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16.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16.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16.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13.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13.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13.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13.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13.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13.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13.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13.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13.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13.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13.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13.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13.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3.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3.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13.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13.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13.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13.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13.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13.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13.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13.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13.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13.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13.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13.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13.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13.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ht="13.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ht="13.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ht="13.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ht="13.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ht="13.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ht="13.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ht="13.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ht="13.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ht="13.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ht="13.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ht="13.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ht="13.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ht="13.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ht="13.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ht="13.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ht="13.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ht="13.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ht="13.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ht="13.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ht="13.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ht="13.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ht="13.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ht="13.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ht="13.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ht="13.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ht="13.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ht="13.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ht="13.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ht="13.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ht="13.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1:18" ht="13.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1:18" ht="13.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1:18" ht="13.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1:18" ht="13.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1:18" ht="13.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1:18" ht="13.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1:18" ht="13.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1:18" ht="13.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spans="1:18" ht="13.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spans="1:18" ht="13.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spans="1:18" ht="13.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</row>
    <row r="142" spans="1:18" ht="13.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1:18" ht="13.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1:18" ht="13.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spans="1:18" ht="13.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spans="1:18" ht="13.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spans="1:18" ht="13.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spans="1:18" ht="13.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spans="1:18" ht="13.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spans="1:18" ht="13.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</row>
    <row r="151" spans="1:18" ht="13.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1:18" ht="13.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1:18" ht="13.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spans="1:18" ht="13.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1:18" ht="13.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1:18" ht="13.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spans="1:18" ht="13.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spans="1:18" ht="13.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1:18" ht="13.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1:18" ht="13.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1:18" ht="13.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1:18" ht="13.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1:18" ht="13.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1:18" ht="13.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1:18" ht="13.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1:18" ht="13.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1:18" ht="13.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1:18" ht="13.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1:18" ht="13.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  <row r="170" spans="1:18" ht="13.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</row>
    <row r="171" spans="1:18" ht="13.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spans="1:18" ht="13.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spans="1:18" ht="13.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spans="1:18" ht="13.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</row>
    <row r="175" spans="1:18" ht="13.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spans="1:18" ht="13.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</row>
    <row r="177" spans="1:18" ht="13.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</row>
    <row r="178" spans="1:18" ht="13.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</row>
    <row r="179" spans="1:18" ht="13.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1:18" ht="13.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</row>
    <row r="181" spans="1:18" ht="13.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spans="1:18" ht="13.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spans="1:18" ht="13.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1:18" ht="13.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spans="1:18" ht="13.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1:18" ht="13.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</row>
    <row r="187" spans="1:18" ht="13.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spans="1:18" ht="13.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</row>
    <row r="189" spans="1:18" ht="13.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1:18" ht="13.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spans="1:18" ht="13.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1:18" ht="13.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1:18" ht="13.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spans="1:18" ht="13.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1:18" ht="13.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spans="1:18" ht="13.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</row>
    <row r="197" spans="1:18" ht="13.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</row>
    <row r="198" spans="1:18" ht="13.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</row>
    <row r="199" spans="1:18" ht="13.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spans="1:18" ht="13.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</row>
    <row r="201" spans="1:18" ht="13.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</row>
    <row r="202" spans="1:18" ht="13.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spans="1:18" ht="13.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spans="1:18" ht="13.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spans="1:18" ht="13.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</row>
    <row r="206" spans="1:18" ht="13.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spans="1:18" ht="13.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spans="1:18" ht="13.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1:18" ht="13.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</row>
    <row r="210" spans="1:18" ht="13.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</row>
    <row r="211" spans="1:18" ht="13.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</row>
    <row r="212" spans="1:18" ht="13.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1:18" ht="13.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4" spans="1:18" ht="13.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</row>
    <row r="215" spans="1:18" ht="13.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</row>
    <row r="216" spans="1:18" ht="13.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</row>
    <row r="217" spans="1:18" ht="13.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</row>
    <row r="218" spans="1:18" ht="13.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</row>
    <row r="219" spans="1:18" ht="13.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</row>
    <row r="220" spans="1:18" ht="13.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</row>
    <row r="221" spans="1:18" ht="13.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</row>
    <row r="222" spans="1:18" ht="13.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</row>
    <row r="223" spans="1:18" ht="13.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1:18" ht="13.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1:18" ht="13.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spans="1:18" ht="13.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</row>
    <row r="227" spans="1:18" ht="13.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</row>
    <row r="228" spans="1:18" ht="13.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</row>
    <row r="229" spans="1:18" ht="13.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</row>
    <row r="230" spans="1:18" ht="13.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</row>
    <row r="231" spans="1:18" ht="13.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</row>
    <row r="232" spans="1:18" ht="13.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</row>
    <row r="233" spans="1:18" ht="13.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</row>
    <row r="234" spans="1:18" ht="13.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</row>
    <row r="235" spans="1:18" ht="13.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</row>
    <row r="236" spans="1:18" ht="13.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</row>
    <row r="237" spans="1:18" ht="13.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</row>
    <row r="238" spans="1:18" ht="13.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spans="1:18" ht="13.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</row>
    <row r="240" spans="1:18" ht="13.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</row>
    <row r="241" spans="1:18" ht="13.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</row>
    <row r="242" spans="1:18" ht="13.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spans="1:18" ht="13.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</row>
    <row r="244" spans="1:18" ht="13.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spans="1:18" ht="13.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</row>
    <row r="246" spans="1:18" ht="13.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</row>
    <row r="247" spans="1:18" ht="13.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</row>
    <row r="248" spans="1:18" ht="13.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</row>
    <row r="249" spans="1:18" ht="13.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</row>
    <row r="250" spans="1:18" ht="13.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</row>
    <row r="251" spans="1:18" ht="13.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</row>
    <row r="252" spans="1:18" ht="13.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</row>
    <row r="253" spans="1:18" ht="13.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</row>
    <row r="254" spans="1:18" ht="13.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</row>
    <row r="255" spans="1:18" ht="13.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1:18" ht="13.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1:18" ht="13.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spans="1:18" ht="13.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spans="1:18" ht="13.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</row>
    <row r="260" spans="1:18" ht="13.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</row>
    <row r="261" spans="1:18" ht="13.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</row>
    <row r="262" spans="1:18" ht="13.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</row>
    <row r="263" spans="1:18" ht="13.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</row>
    <row r="264" spans="1:18" ht="13.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</row>
    <row r="265" spans="1:18" ht="13.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</row>
    <row r="266" spans="1:18" ht="13.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</row>
    <row r="267" spans="1:18" ht="13.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</row>
    <row r="268" spans="1:18" ht="13.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</row>
    <row r="269" spans="1:18" ht="13.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</row>
    <row r="270" spans="1:18" ht="13.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</row>
    <row r="271" spans="1:18" ht="13.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</row>
    <row r="272" spans="1:18" ht="13.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spans="1:18" ht="13.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spans="1:18" ht="13.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</row>
    <row r="275" spans="1:18" ht="13.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</row>
    <row r="276" spans="1:18" ht="13.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</row>
    <row r="277" spans="1:18" ht="13.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spans="1:18" ht="13.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</row>
    <row r="279" spans="1:18" ht="13.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</row>
    <row r="280" spans="1:18" ht="13.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</row>
    <row r="281" spans="1:18" ht="13.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spans="1:18" ht="13.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</row>
    <row r="283" spans="1:18" ht="13.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spans="1:18" ht="13.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spans="1:18" ht="13.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spans="1:18" ht="13.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spans="1:18" ht="13.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spans="1:18" ht="13.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spans="1:18" ht="13.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</row>
    <row r="290" spans="1:18" ht="13.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</row>
    <row r="291" spans="1:18" ht="13.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</row>
    <row r="292" spans="1:18" ht="13.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</row>
    <row r="293" spans="1:18" ht="13.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</row>
    <row r="294" spans="1:18" ht="13.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</row>
    <row r="295" spans="1:18" ht="13.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</row>
    <row r="296" spans="1:18" ht="13.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</row>
    <row r="297" spans="1:18" ht="13.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</row>
    <row r="298" spans="1:18" ht="13.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</row>
    <row r="299" spans="1:18" ht="13.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</row>
    <row r="300" spans="1:18" ht="13.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</row>
    <row r="301" spans="1:18" ht="13.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</row>
    <row r="302" spans="1:18" ht="13.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</row>
    <row r="303" spans="1:18" ht="13.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</row>
    <row r="304" spans="1:18" ht="13.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</row>
    <row r="305" spans="1:18" ht="13.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spans="1:18" ht="13.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</row>
    <row r="307" spans="1:18" ht="13.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</row>
    <row r="308" spans="1:18" ht="13.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</row>
    <row r="309" spans="1:18" ht="13.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</row>
    <row r="310" spans="1:18" ht="13.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</row>
    <row r="311" spans="1:18" ht="13.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</row>
    <row r="312" spans="1:18" ht="13.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</row>
    <row r="313" spans="1:18" ht="13.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</row>
    <row r="314" spans="1:18" ht="13.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</row>
    <row r="315" spans="1:18" ht="13.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</row>
    <row r="316" spans="1:18" ht="13.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</row>
    <row r="317" spans="1:18" ht="13.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</row>
    <row r="318" spans="1:18" ht="13.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</row>
    <row r="319" spans="1:18" ht="13.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</row>
    <row r="320" spans="1:18" ht="13.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spans="1:18" ht="13.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spans="1:18" ht="13.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spans="1:18" ht="13.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spans="1:18" ht="13.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</row>
    <row r="325" spans="1:18" ht="13.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</row>
    <row r="326" spans="1:18" ht="13.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</row>
    <row r="327" spans="1:18" ht="13.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spans="1:18" ht="13.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</row>
    <row r="329" spans="1:18" ht="13.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</row>
    <row r="330" spans="1:18" ht="13.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</row>
    <row r="331" spans="1:18" ht="13.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</row>
    <row r="332" spans="1:18" ht="13.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spans="1:18" ht="13.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spans="1:18" ht="13.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spans="1:18" ht="13.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</row>
    <row r="336" spans="1:18" ht="13.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</row>
    <row r="337" spans="1:18" ht="13.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</row>
    <row r="338" spans="1:18" ht="13.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</row>
    <row r="339" spans="1:18" ht="13.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</row>
    <row r="340" spans="1:18" ht="13.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</row>
    <row r="341" spans="1:18" ht="13.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</row>
    <row r="342" spans="1:18" ht="13.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</row>
    <row r="343" spans="1:18" ht="13.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</row>
    <row r="344" spans="1:18" ht="13.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</row>
    <row r="345" spans="1:18" ht="13.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</row>
    <row r="346" spans="1:18" ht="13.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</row>
    <row r="347" spans="1:18" ht="13.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</row>
    <row r="348" spans="1:18" ht="13.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</row>
    <row r="349" spans="1:18" ht="13.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</row>
    <row r="350" spans="1:18" ht="13.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</row>
    <row r="351" spans="1:18" ht="13.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</row>
    <row r="352" spans="1:18" ht="13.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</row>
    <row r="353" spans="1:18" ht="13.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</row>
    <row r="354" spans="1:18" ht="13.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</row>
    <row r="355" spans="1:18" ht="13.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</row>
    <row r="356" spans="1:18" ht="13.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</row>
    <row r="357" spans="1:18" ht="13.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</row>
    <row r="358" spans="1:18" ht="13.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</row>
    <row r="359" spans="1:18" ht="13.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</row>
    <row r="360" spans="1:18" ht="13.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</row>
    <row r="361" spans="1:18" ht="13.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</row>
    <row r="362" spans="1:18" ht="13.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</row>
    <row r="363" spans="1:18" ht="13.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</row>
    <row r="364" spans="1:18" ht="13.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spans="1:18" ht="13.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</row>
    <row r="366" spans="1:18" ht="13.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</row>
    <row r="367" spans="1:18" ht="13.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</row>
    <row r="368" spans="1:18" ht="13.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</row>
    <row r="369" spans="1:18" ht="13.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</row>
    <row r="370" spans="1:18" ht="13.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</row>
    <row r="371" spans="1:18" ht="13.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</row>
    <row r="372" spans="1:18" ht="13.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</row>
    <row r="373" spans="1:18" ht="13.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</row>
    <row r="374" spans="1:18" ht="13.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</row>
    <row r="375" spans="1:18" ht="13.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</row>
    <row r="376" spans="1:18" ht="13.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</row>
    <row r="377" spans="1:18" ht="13.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</row>
    <row r="378" spans="1:18" ht="13.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</row>
    <row r="379" spans="1:18" ht="13.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</row>
    <row r="380" spans="1:18" ht="13.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</row>
    <row r="381" spans="1:18" ht="13.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</row>
    <row r="382" spans="1:18" ht="13.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</row>
    <row r="383" spans="1:18" ht="13.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</row>
    <row r="384" spans="1:18" ht="13.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</row>
    <row r="385" spans="1:18" ht="13.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</row>
    <row r="386" spans="1:18" ht="13.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</row>
    <row r="387" spans="1:18" ht="13.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</row>
    <row r="388" spans="1:18" ht="13.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</row>
    <row r="389" spans="1:18" ht="13.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</row>
    <row r="390" spans="1:18" ht="13.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</row>
    <row r="391" spans="1:18" ht="13.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</row>
    <row r="392" spans="1:18" ht="13.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</row>
    <row r="393" spans="1:18" ht="13.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</row>
    <row r="394" spans="1:18" ht="13.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spans="1:18" ht="13.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</row>
    <row r="396" spans="1:18" ht="13.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</row>
    <row r="397" spans="1:18" ht="13.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</row>
    <row r="398" spans="1:18" ht="13.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</row>
    <row r="399" spans="1:18" ht="13.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</row>
    <row r="400" spans="1:18" ht="13.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</row>
    <row r="401" spans="1:18" ht="13.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</row>
    <row r="402" spans="1:18" ht="13.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</row>
    <row r="403" spans="1:18" ht="13.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</row>
    <row r="404" spans="1:18" ht="13.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</row>
    <row r="405" spans="1:18" ht="13.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</row>
    <row r="406" spans="1:18" ht="13.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</row>
    <row r="407" spans="1:18" ht="13.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</row>
    <row r="408" spans="1:18" ht="13.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</row>
    <row r="409" spans="1:18" ht="13.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</row>
    <row r="410" spans="1:18" ht="13.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</row>
    <row r="411" spans="1:18" ht="13.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</row>
    <row r="412" spans="1:18" ht="13.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</row>
    <row r="413" spans="1:18" ht="13.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</row>
    <row r="414" spans="1:18" ht="13.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</row>
    <row r="415" spans="1:18" ht="13.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</row>
    <row r="416" spans="1:18" ht="13.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</row>
    <row r="417" spans="1:18" ht="13.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</row>
    <row r="418" spans="1:18" ht="13.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</row>
    <row r="419" spans="1:18" ht="13.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</row>
    <row r="420" spans="1:18" ht="13.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</row>
    <row r="421" spans="1:18" ht="13.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</row>
    <row r="422" spans="1:18" ht="13.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</row>
    <row r="423" spans="1:18" ht="13.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</row>
    <row r="424" spans="1:18" ht="13.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spans="1:18" ht="13.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</row>
    <row r="426" spans="1:18" ht="13.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</row>
    <row r="427" spans="1:18" ht="13.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</row>
    <row r="428" spans="1:18" ht="13.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</row>
    <row r="429" spans="1:18" ht="13.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</row>
    <row r="430" spans="1:18" ht="13.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</row>
    <row r="431" spans="1:18" ht="13.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</row>
    <row r="432" spans="1:18" ht="13.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</row>
    <row r="433" spans="1:18" ht="13.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</row>
    <row r="434" spans="1:18" ht="13.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</row>
    <row r="435" spans="1:18" ht="13.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</row>
    <row r="436" spans="1:18" ht="13.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</row>
    <row r="437" spans="1:18" ht="13.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</row>
    <row r="438" spans="1:18" ht="13.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</row>
    <row r="439" spans="1:18" ht="13.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</row>
    <row r="440" spans="1:18" ht="13.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</row>
    <row r="441" spans="1:18" ht="13.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</row>
    <row r="442" spans="1:18" ht="13.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</row>
    <row r="443" spans="1:18" ht="13.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</row>
    <row r="444" spans="1:18" ht="13.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</row>
    <row r="445" spans="1:18" ht="13.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</row>
    <row r="446" spans="1:18" ht="13.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</row>
    <row r="447" spans="1:18" ht="13.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</row>
    <row r="448" spans="1:18" ht="13.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</row>
    <row r="449" spans="1:18" ht="13.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</row>
    <row r="450" spans="1:18" ht="13.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</row>
    <row r="451" spans="1:18" ht="13.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</row>
    <row r="452" spans="1:18" ht="13.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</row>
    <row r="453" spans="1:18" ht="13.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</row>
    <row r="454" spans="1:18" ht="13.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spans="1:18" ht="13.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</row>
    <row r="456" spans="1:18" ht="13.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</row>
    <row r="457" spans="1:18" ht="13.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</row>
    <row r="458" spans="1:18" ht="13.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</row>
    <row r="459" spans="1:18" ht="13.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</row>
    <row r="460" spans="1:18" ht="13.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</row>
    <row r="461" spans="1:18" ht="13.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</row>
    <row r="462" spans="1:18" ht="13.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</row>
    <row r="463" spans="1:18" ht="13.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</row>
    <row r="464" spans="1:18" ht="13.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</row>
    <row r="465" spans="1:18" ht="13.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</row>
    <row r="466" spans="1:18" ht="13.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</row>
    <row r="467" spans="1:18" ht="13.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</row>
    <row r="468" spans="1:18" ht="13.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</row>
    <row r="469" spans="1:18" ht="13.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</row>
    <row r="470" spans="1:18" ht="13.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</row>
    <row r="471" spans="1:18" ht="13.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</row>
    <row r="472" spans="1:18" ht="13.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</row>
    <row r="473" spans="1:18" ht="13.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</row>
    <row r="474" spans="1:18" ht="13.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</row>
    <row r="475" spans="1:18" ht="13.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</row>
    <row r="476" spans="1:18" ht="13.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</row>
    <row r="477" spans="1:18" ht="13.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</row>
    <row r="478" spans="1:18" ht="13.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</row>
    <row r="479" spans="1:18" ht="13.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</row>
    <row r="480" spans="1:18" ht="13.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</row>
    <row r="481" spans="1:18" ht="13.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</row>
    <row r="482" spans="1:18" ht="13.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</row>
    <row r="483" spans="1:18" ht="13.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</row>
    <row r="484" spans="1:18" ht="13.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spans="1:18" ht="13.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</row>
    <row r="486" spans="1:18" ht="13.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</row>
    <row r="487" spans="1:18" ht="13.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</row>
    <row r="488" spans="1:18" ht="13.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</row>
    <row r="489" spans="1:18" ht="13.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</row>
    <row r="490" spans="1:18" ht="13.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</row>
    <row r="491" spans="1:18" ht="13.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</row>
    <row r="492" spans="1:18" ht="13.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</row>
    <row r="493" spans="1:18" ht="13.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</row>
    <row r="494" spans="1:18" ht="13.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</row>
    <row r="495" spans="1:18" ht="13.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</row>
    <row r="496" spans="1:18" ht="13.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</row>
    <row r="497" spans="1:18" ht="13.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</row>
    <row r="498" spans="1:18" ht="13.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</row>
    <row r="499" spans="1:18" ht="13.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</row>
    <row r="500" spans="1:18" ht="13.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</row>
    <row r="501" spans="1:18" ht="13.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</row>
    <row r="502" spans="1:18" ht="13.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</row>
    <row r="503" spans="1:18" ht="13.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</row>
    <row r="504" spans="1:18" ht="13.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</row>
    <row r="505" spans="1:18" ht="13.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</row>
    <row r="506" spans="1:18" ht="13.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</row>
    <row r="507" spans="1:18" ht="13.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</row>
    <row r="508" spans="1:18" ht="13.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</row>
    <row r="509" spans="1:18" ht="13.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</row>
    <row r="510" spans="1:18" ht="13.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</row>
    <row r="511" spans="1:18" ht="13.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</row>
    <row r="512" spans="1:18" ht="13.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</row>
    <row r="513" spans="1:18" ht="13.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</row>
    <row r="514" spans="1:18" ht="13.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</row>
    <row r="515" spans="1:18" ht="13.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</row>
    <row r="516" spans="1:18" ht="13.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</row>
    <row r="517" spans="1:18" ht="13.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</row>
    <row r="518" spans="1:18" ht="13.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</row>
    <row r="519" spans="1:18" ht="13.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</row>
    <row r="520" spans="1:18" ht="13.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</row>
    <row r="521" spans="1:18" ht="13.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</row>
    <row r="522" spans="1:18" ht="13.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</row>
    <row r="523" spans="1:18" ht="13.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</row>
    <row r="524" spans="1:18" ht="13.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</row>
    <row r="525" spans="1:18" ht="13.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</row>
    <row r="526" spans="1:18" ht="13.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</row>
    <row r="527" spans="1:18" ht="13.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</row>
    <row r="528" spans="1:18" ht="13.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</row>
    <row r="529" spans="1:18" ht="13.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</row>
    <row r="530" spans="1:18" ht="13.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</row>
    <row r="531" spans="1:18" ht="13.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</row>
    <row r="532" spans="1:18" ht="13.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</row>
    <row r="533" spans="1:18" ht="13.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</row>
    <row r="534" spans="1:18" ht="13.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</row>
    <row r="535" spans="1:18" ht="13.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</row>
    <row r="536" spans="1:18" ht="13.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</row>
    <row r="537" spans="1:18" ht="13.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</row>
    <row r="538" spans="1:18" ht="13.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</row>
    <row r="539" spans="1:18" ht="13.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</row>
    <row r="540" spans="1:18" ht="13.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</row>
    <row r="541" spans="1:18" ht="13.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</row>
    <row r="542" spans="1:18" ht="13.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spans="1:18" ht="13.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spans="1:18" ht="13.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1:18" ht="13.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spans="1:18" ht="13.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spans="1:18" ht="13.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spans="1:18" ht="13.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spans="1:18" ht="13.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spans="1:18" ht="13.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spans="1:18" ht="13.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spans="1:18" ht="13.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53" spans="1:18" ht="13.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</row>
    <row r="554" spans="1:18" ht="13.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</row>
    <row r="555" spans="1:18" ht="13.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</row>
    <row r="556" spans="1:18" ht="13.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</row>
    <row r="557" spans="1:18" ht="13.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</row>
    <row r="558" spans="1:18" ht="13.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</row>
    <row r="559" spans="1:18" ht="13.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</row>
    <row r="560" spans="1:18" ht="13.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</row>
    <row r="561" spans="1:18" ht="13.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</row>
    <row r="562" spans="1:18" ht="13.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</row>
    <row r="563" spans="1:18" ht="13.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</row>
    <row r="564" spans="1:18" ht="13.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</row>
    <row r="565" spans="1:18" ht="13.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</row>
    <row r="566" spans="1:18" ht="13.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</row>
    <row r="567" spans="1:18" ht="13.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</row>
    <row r="568" spans="1:18" ht="13.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</row>
    <row r="569" spans="1:18" ht="13.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</row>
    <row r="570" spans="1:18" ht="13.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</row>
    <row r="571" spans="1:18" ht="13.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</row>
    <row r="572" spans="1:18" ht="13.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</row>
    <row r="573" spans="1:18" ht="13.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</row>
    <row r="574" spans="1:18" ht="13.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</row>
    <row r="575" spans="1:18" ht="13.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</row>
    <row r="576" spans="1:18" ht="13.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</row>
    <row r="577" spans="1:18" ht="13.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</row>
    <row r="578" spans="1:18" ht="13.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</row>
    <row r="579" spans="1:18" ht="13.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</row>
    <row r="580" spans="1:18" ht="13.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</row>
    <row r="581" spans="1:18" ht="13.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</row>
    <row r="582" spans="1:18" ht="13.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</row>
    <row r="583" spans="1:18" ht="13.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</row>
    <row r="584" spans="1:18" ht="13.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</row>
    <row r="585" spans="1:18" ht="13.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</row>
    <row r="586" spans="1:18" ht="13.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</row>
    <row r="587" spans="1:18" ht="13.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</row>
    <row r="588" spans="1:18" ht="13.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</row>
    <row r="589" spans="1:18" ht="13.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</row>
    <row r="590" spans="1:18" ht="13.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</row>
    <row r="591" spans="1:18" ht="13.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</row>
    <row r="592" spans="1:18" ht="13.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</row>
    <row r="593" spans="1:18" ht="13.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</row>
    <row r="594" spans="1:18" ht="13.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</row>
    <row r="595" spans="1:18" ht="13.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</row>
    <row r="596" spans="1:18" ht="13.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</row>
    <row r="597" spans="1:18" ht="13.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</row>
    <row r="598" spans="1:18" ht="13.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</row>
    <row r="599" spans="1:18" ht="13.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</row>
    <row r="600" spans="1:18" ht="13.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</row>
    <row r="601" spans="1:18" ht="13.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</row>
    <row r="602" spans="1:18" ht="13.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</row>
    <row r="603" spans="1:18" ht="13.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</row>
    <row r="604" spans="1:18" ht="13.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</row>
    <row r="605" spans="1:18" ht="13.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</row>
    <row r="606" spans="1:18" ht="13.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</row>
    <row r="607" spans="1:18" ht="13.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</row>
    <row r="608" spans="1:18" ht="13.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</row>
    <row r="609" spans="1:18" ht="13.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</row>
    <row r="610" spans="1:18" ht="13.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</row>
    <row r="611" spans="1:18" ht="13.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</row>
    <row r="612" spans="1:18" ht="13.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</row>
    <row r="613" spans="1:18" ht="13.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</row>
    <row r="614" spans="1:18" ht="13.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</row>
    <row r="615" spans="1:18" ht="13.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</row>
    <row r="616" spans="1:18" ht="13.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</row>
    <row r="617" spans="1:18" ht="13.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</row>
    <row r="618" spans="1:18" ht="13.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</row>
    <row r="619" spans="1:18" ht="13.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</row>
    <row r="620" spans="1:18" ht="13.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</row>
    <row r="621" spans="1:18" ht="13.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</row>
    <row r="622" spans="1:18" ht="13.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</row>
    <row r="623" spans="1:18" ht="13.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</row>
    <row r="624" spans="1:18" ht="13.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</row>
    <row r="625" spans="1:18" ht="13.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</row>
    <row r="626" spans="1:18" ht="13.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</row>
    <row r="627" spans="1:18" ht="13.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</row>
    <row r="628" spans="1:18" ht="13.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</row>
    <row r="629" spans="1:18" ht="13.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</row>
    <row r="630" spans="1:18" ht="13.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</row>
    <row r="631" spans="1:18" ht="13.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</row>
    <row r="632" spans="1:18" ht="13.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</row>
    <row r="633" spans="1:18" ht="13.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</row>
    <row r="634" spans="1:18" ht="13.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</row>
    <row r="635" spans="1:18" ht="13.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</row>
    <row r="636" spans="1:18" ht="13.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</row>
    <row r="637" spans="1:18" ht="13.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</row>
    <row r="638" spans="1:18" ht="13.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</row>
    <row r="639" spans="1:18" ht="13.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</row>
    <row r="640" spans="1:18" ht="13.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</row>
    <row r="641" spans="1:18" ht="13.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</row>
    <row r="642" spans="1:18" ht="13.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</row>
    <row r="643" spans="1:18" ht="13.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</row>
    <row r="644" spans="1:18" ht="13.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</row>
    <row r="645" spans="1:18" ht="13.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</row>
    <row r="646" spans="1:18" ht="13.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</row>
    <row r="647" spans="1:18" ht="13.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</row>
    <row r="648" spans="1:18" ht="13.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</row>
    <row r="649" spans="1:18" ht="13.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</row>
    <row r="650" spans="1:18" ht="13.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</row>
    <row r="651" spans="1:18" ht="13.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</row>
    <row r="652" spans="1:18" ht="13.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</row>
    <row r="653" spans="1:18" ht="13.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</row>
    <row r="654" spans="1:18" ht="13.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</row>
    <row r="655" spans="1:18" ht="13.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</row>
    <row r="656" spans="1:18" ht="13.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</row>
    <row r="657" spans="1:18" ht="13.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</row>
    <row r="658" spans="1:18" ht="13.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</row>
    <row r="659" spans="1:18" ht="13.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</row>
    <row r="660" spans="1:18" ht="13.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</row>
    <row r="661" spans="1:18" ht="13.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</row>
    <row r="662" spans="1:18" ht="13.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</row>
    <row r="663" spans="1:18" ht="13.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</row>
    <row r="664" spans="1:18" ht="13.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</row>
    <row r="665" spans="1:18" ht="13.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</row>
    <row r="666" spans="1:18" ht="13.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</row>
    <row r="667" spans="1:18" ht="13.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</row>
    <row r="668" spans="1:18" ht="13.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</row>
    <row r="669" spans="1:18" ht="13.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</row>
    <row r="670" spans="1:18" ht="13.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</row>
    <row r="671" spans="1:18" ht="13.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</row>
    <row r="672" spans="1:18" ht="13.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</row>
    <row r="673" spans="1:18" ht="13.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</row>
    <row r="674" spans="1:18" ht="13.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</row>
    <row r="675" spans="1:18" ht="13.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</row>
    <row r="676" spans="1:18" ht="13.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</row>
    <row r="677" spans="1:18" ht="13.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</row>
    <row r="678" spans="1:18" ht="13.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</row>
    <row r="679" spans="1:18" ht="13.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</row>
    <row r="680" spans="1:18" ht="13.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</row>
    <row r="681" spans="1:18" ht="13.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</row>
    <row r="682" spans="1:18" ht="13.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</row>
    <row r="683" spans="1:18" ht="13.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</row>
    <row r="684" spans="1:18" ht="13.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</row>
    <row r="685" spans="1:18" ht="13.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</row>
    <row r="686" spans="1:18" ht="13.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</row>
    <row r="687" spans="1:18" ht="13.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</row>
    <row r="688" spans="1:18" ht="13.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</row>
    <row r="689" spans="1:18" ht="13.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</row>
    <row r="690" spans="1:18" ht="13.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</row>
    <row r="691" spans="1:18" ht="13.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</row>
    <row r="692" spans="1:18" ht="13.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</row>
    <row r="693" spans="1:18" ht="13.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</row>
    <row r="694" spans="1:18" ht="13.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</row>
    <row r="695" spans="1:18" ht="13.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</row>
    <row r="696" spans="1:18" ht="13.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</row>
    <row r="697" spans="1:18" ht="13.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</row>
    <row r="698" spans="1:18" ht="13.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</row>
    <row r="699" spans="1:18" ht="13.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</row>
    <row r="700" spans="1:18" ht="13.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</row>
    <row r="701" spans="1:18" ht="13.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</row>
    <row r="702" spans="1:18" ht="13.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</row>
    <row r="703" spans="1:18" ht="13.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</row>
    <row r="704" spans="1:18" ht="13.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</row>
    <row r="705" spans="1:18" ht="13.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</row>
    <row r="706" spans="1:18" ht="13.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</row>
    <row r="707" spans="1:18" ht="13.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</row>
    <row r="708" spans="1:18" ht="13.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</row>
    <row r="709" spans="1:18" ht="13.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</row>
    <row r="710" spans="1:18" ht="13.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</row>
    <row r="711" spans="1:18" ht="13.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</row>
    <row r="712" spans="1:18" ht="13.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</row>
    <row r="713" spans="1:18" ht="13.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</row>
    <row r="714" spans="1:18" ht="13.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</row>
    <row r="715" spans="1:18" ht="13.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</row>
    <row r="716" spans="1:18" ht="13.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</row>
    <row r="717" spans="1:18" ht="13.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</row>
    <row r="718" spans="1:18" ht="13.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</row>
    <row r="719" spans="1:18" ht="13.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</row>
    <row r="720" spans="1:18" ht="13.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</row>
    <row r="721" spans="1:18" ht="13.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</row>
    <row r="722" spans="1:18" ht="13.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</row>
    <row r="723" spans="1:18" ht="13.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</row>
    <row r="724" spans="1:18" ht="13.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</row>
    <row r="725" spans="1:18" ht="13.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</row>
    <row r="726" spans="1:18" ht="13.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</row>
    <row r="727" spans="1:18" ht="13.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</row>
    <row r="728" spans="1:18" ht="13.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</row>
    <row r="729" spans="1:18" ht="13.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</row>
    <row r="730" spans="1:18" ht="13.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</row>
    <row r="731" spans="1:18" ht="13.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</row>
    <row r="732" spans="1:18" ht="13.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</row>
    <row r="733" spans="1:18" ht="13.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</row>
    <row r="734" spans="1:18" ht="13.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</row>
    <row r="735" spans="1:18" ht="13.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</row>
    <row r="736" spans="1:18" ht="13.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</row>
    <row r="737" spans="1:18" ht="13.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</row>
    <row r="738" spans="1:18" ht="13.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</row>
    <row r="739" spans="1:18" ht="13.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</row>
    <row r="740" spans="1:18" ht="13.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</row>
    <row r="741" spans="1:18" ht="13.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</row>
    <row r="742" spans="1:18" ht="13.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</row>
    <row r="743" spans="1:18" ht="13.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</row>
    <row r="744" spans="1:18" ht="13.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</row>
    <row r="745" spans="1:18" ht="13.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</row>
    <row r="746" spans="1:18" ht="13.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</row>
    <row r="747" spans="1:18" ht="13.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</row>
    <row r="748" spans="1:18" ht="13.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</row>
    <row r="749" spans="1:18" ht="13.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</row>
    <row r="750" spans="1:18" ht="13.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</row>
    <row r="751" spans="1:18" ht="13.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</row>
    <row r="752" spans="1:18" ht="13.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</row>
    <row r="753" spans="1:18" ht="13.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</row>
    <row r="754" spans="1:18" ht="13.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</row>
    <row r="755" spans="1:18" ht="13.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</row>
    <row r="756" spans="1:18" ht="13.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</row>
    <row r="757" spans="1:18" ht="13.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</row>
    <row r="758" spans="1:18" ht="13.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</row>
    <row r="759" spans="1:18" ht="13.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</row>
    <row r="760" spans="1:18" ht="13.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</row>
    <row r="761" spans="1:18" ht="13.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</row>
    <row r="762" spans="1:18" ht="13.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</row>
    <row r="763" spans="1:18" ht="13.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</row>
    <row r="764" spans="1:18" ht="13.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</row>
    <row r="765" spans="1:18" ht="13.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</row>
    <row r="766" spans="1:18" ht="13.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</row>
    <row r="767" spans="1:18" ht="13.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</row>
    <row r="768" spans="1:18" ht="13.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</row>
    <row r="769" spans="1:18" ht="13.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</row>
    <row r="770" spans="1:18" ht="13.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</row>
    <row r="771" spans="1:18" ht="13.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</row>
    <row r="772" spans="1:18" ht="13.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</row>
    <row r="773" spans="1:18" ht="13.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</row>
    <row r="774" spans="1:18" ht="13.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</row>
    <row r="775" spans="1:18" ht="13.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</row>
    <row r="776" spans="1:18" ht="13.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</row>
    <row r="777" spans="1:18" ht="13.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</row>
    <row r="778" spans="1:18" ht="13.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</row>
    <row r="779" spans="1:18" ht="13.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</row>
    <row r="780" spans="1:18" ht="13.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</row>
    <row r="781" spans="1:18" ht="13.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</row>
    <row r="782" spans="1:18" ht="13.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</row>
    <row r="783" spans="1:18" ht="13.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</row>
    <row r="784" spans="1:18" ht="13.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</row>
    <row r="785" spans="1:18" ht="13.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</row>
    <row r="786" spans="1:18" ht="13.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</row>
    <row r="787" spans="1:18" ht="13.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</row>
    <row r="788" spans="1:18" ht="13.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</row>
    <row r="789" spans="1:18" ht="13.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</row>
    <row r="790" spans="1:18" ht="13.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</row>
    <row r="791" spans="1:18" ht="13.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</row>
    <row r="792" spans="1:18" ht="13.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</row>
    <row r="793" spans="1:18" ht="13.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</row>
    <row r="794" spans="1:18" ht="13.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</row>
    <row r="795" spans="1:18" ht="13.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</row>
    <row r="796" spans="1:18" ht="13.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</row>
    <row r="797" spans="1:18" ht="13.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</row>
    <row r="798" spans="1:18" ht="13.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</row>
    <row r="799" spans="1:18" ht="13.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</row>
    <row r="800" spans="1:18" ht="13.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</row>
    <row r="801" spans="1:18" ht="13.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</row>
    <row r="802" spans="1:18" ht="13.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</row>
    <row r="803" spans="1:18" ht="13.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</row>
    <row r="804" spans="1:18" ht="13.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</row>
    <row r="805" spans="1:18" ht="13.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</row>
    <row r="806" spans="1:18" ht="13.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</row>
    <row r="807" spans="1:18" ht="13.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</row>
    <row r="808" spans="1:18" ht="13.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</row>
    <row r="809" spans="1:18" ht="13.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</row>
    <row r="810" spans="1:18" ht="13.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</row>
    <row r="811" spans="1:18" ht="13.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</row>
    <row r="812" spans="1:18" ht="13.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</row>
    <row r="813" spans="1:18" ht="13.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</row>
    <row r="814" spans="1:18" ht="13.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</row>
    <row r="815" spans="1:18" ht="13.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</row>
    <row r="816" spans="1:18" ht="13.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</row>
    <row r="817" spans="1:18" ht="13.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</row>
    <row r="818" spans="1:18" ht="13.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</row>
    <row r="819" spans="1:18" ht="13.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</row>
    <row r="820" spans="1:18" ht="13.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</row>
    <row r="821" spans="1:18" ht="13.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</row>
    <row r="822" spans="1:18" ht="13.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</row>
    <row r="823" spans="1:18" ht="13.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</row>
    <row r="824" spans="1:18" ht="13.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</row>
    <row r="825" spans="1:18" ht="13.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</row>
    <row r="826" spans="1:18" ht="13.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</row>
    <row r="827" spans="1:18" ht="13.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</row>
    <row r="828" spans="1:18" ht="13.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</row>
    <row r="829" spans="1:18" ht="13.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</row>
    <row r="830" spans="1:18" ht="13.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</row>
    <row r="831" spans="1:18" ht="13.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</row>
    <row r="832" spans="1:18" ht="13.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</row>
    <row r="833" spans="1:18" ht="13.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</row>
    <row r="834" spans="1:18" ht="13.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</row>
    <row r="835" spans="1:18" ht="13.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</row>
    <row r="836" spans="1:18" ht="13.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</row>
    <row r="837" spans="1:18" ht="13.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</row>
    <row r="838" spans="1:18" ht="13.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</row>
    <row r="839" spans="1:18" ht="13.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</row>
    <row r="840" spans="1:18" ht="13.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</row>
    <row r="841" spans="1:18" ht="13.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</row>
    <row r="842" spans="1:18" ht="13.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</row>
    <row r="843" spans="1:18" ht="13.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</row>
    <row r="844" spans="1:18" ht="13.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</row>
    <row r="845" spans="1:18" ht="13.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</row>
    <row r="846" spans="1:18" ht="13.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</row>
    <row r="847" spans="1:18" ht="13.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</row>
    <row r="848" spans="1:18" ht="13.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</row>
    <row r="849" spans="1:18" ht="13.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</row>
    <row r="850" spans="1:18" ht="13.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</row>
    <row r="851" spans="1:18" ht="13.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</row>
    <row r="852" spans="1:18" ht="13.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</row>
    <row r="853" spans="1:18" ht="13.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</row>
    <row r="854" spans="1:18" ht="13.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</row>
    <row r="855" spans="1:18" ht="13.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</row>
    <row r="856" spans="1:18" ht="13.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</row>
    <row r="857" spans="1:18" ht="13.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</row>
    <row r="858" spans="1:18" ht="13.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</row>
    <row r="859" spans="1:18" ht="13.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</row>
    <row r="860" spans="1:18" ht="13.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</row>
    <row r="861" spans="1:18" ht="13.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</row>
    <row r="862" spans="1:18" ht="13.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</row>
    <row r="863" spans="1:18" ht="13.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</row>
    <row r="864" spans="1:18" ht="13.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</row>
    <row r="865" spans="1:18" ht="13.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</row>
    <row r="866" spans="1:18" ht="13.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</row>
    <row r="867" spans="1:18" ht="13.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</row>
    <row r="868" spans="1:18" ht="13.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</row>
    <row r="869" spans="1:18" ht="13.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</row>
    <row r="870" spans="1:18" ht="13.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</row>
    <row r="871" spans="1:18" ht="13.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</row>
    <row r="872" spans="1:18" ht="13.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</row>
    <row r="873" spans="1:18" ht="13.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</row>
    <row r="874" spans="1:18" ht="13.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</row>
    <row r="875" spans="1:18" ht="13.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</row>
    <row r="876" spans="1:18" ht="13.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</row>
    <row r="877" spans="1:18" ht="13.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</row>
    <row r="878" spans="1:18" ht="13.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</row>
    <row r="879" spans="1:18" ht="13.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</row>
    <row r="880" spans="1:18" ht="13.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</row>
    <row r="881" spans="1:18" ht="13.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</row>
    <row r="882" spans="1:18" ht="13.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</row>
    <row r="883" spans="1:18" ht="13.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</row>
    <row r="884" spans="1:18" ht="13.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</row>
    <row r="885" spans="1:18" ht="13.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</row>
    <row r="886" spans="1:18" ht="13.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</row>
    <row r="887" spans="1:18" ht="13.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</row>
    <row r="888" spans="1:18" ht="13.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</row>
    <row r="889" spans="1:18" ht="13.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</row>
    <row r="890" spans="1:18" ht="13.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</row>
    <row r="891" spans="1:18" ht="13.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</row>
    <row r="892" spans="1:18" ht="13.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</row>
    <row r="893" spans="1:18" ht="13.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</row>
    <row r="894" spans="1:18" ht="13.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</row>
    <row r="895" spans="1:18" ht="13.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</row>
    <row r="896" spans="1:18" ht="13.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</row>
    <row r="897" spans="1:18" ht="13.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</row>
    <row r="898" spans="1:18" ht="13.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</row>
    <row r="899" spans="1:18" ht="13.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</row>
    <row r="900" spans="1:18" ht="13.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</row>
    <row r="901" spans="1:18" ht="13.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</row>
    <row r="902" spans="1:18" ht="13.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</row>
    <row r="903" spans="1:18" ht="13.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</row>
    <row r="904" spans="1:18" ht="13.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</row>
    <row r="905" spans="1:18" ht="13.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</row>
    <row r="906" spans="1:18" ht="13.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</row>
    <row r="907" spans="1:18" ht="13.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</row>
    <row r="908" spans="1:18" ht="13.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</row>
    <row r="909" spans="1:18" ht="13.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</row>
    <row r="910" spans="1:18" ht="13.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</row>
    <row r="911" spans="1:18" ht="13.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</row>
    <row r="912" spans="1:18" ht="13.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</row>
    <row r="913" spans="1:18" ht="13.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</row>
    <row r="914" spans="1:18" ht="13.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</row>
    <row r="915" spans="1:18" ht="13.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</row>
    <row r="916" spans="1:18" ht="13.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</row>
    <row r="917" spans="1:18" ht="13.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</row>
    <row r="918" spans="1:18" ht="13.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</row>
    <row r="919" spans="1:18" ht="13.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</row>
    <row r="920" spans="1:18" ht="13.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</row>
    <row r="921" spans="1:18" ht="13.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</row>
    <row r="922" spans="1:18" ht="13.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</row>
    <row r="923" spans="1:18" ht="13.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</row>
    <row r="924" spans="1:18" ht="13.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</row>
    <row r="925" spans="1:18" ht="13.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</row>
    <row r="926" spans="1:18" ht="13.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</row>
    <row r="927" spans="1:18" ht="13.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</row>
    <row r="928" spans="1:18" ht="13.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</row>
    <row r="929" spans="1:18" ht="13.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</row>
    <row r="930" spans="1:18" ht="13.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</row>
    <row r="931" spans="1:18" ht="13.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</row>
    <row r="932" spans="1:18" ht="13.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</row>
    <row r="933" spans="1:18" ht="13.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</row>
    <row r="934" spans="1:18" ht="13.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</row>
    <row r="935" spans="1:18" ht="13.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</row>
    <row r="936" spans="1:18" ht="13.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</row>
    <row r="937" spans="1:18" ht="13.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</row>
    <row r="938" spans="1:18" ht="13.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</row>
    <row r="939" spans="1:18" ht="13.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</row>
    <row r="940" spans="1:18" ht="13.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</row>
    <row r="941" spans="1:18" ht="13.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</row>
    <row r="942" spans="1:18" ht="13.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</row>
    <row r="943" spans="1:18" ht="13.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</row>
    <row r="944" spans="1:18" ht="13.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</row>
    <row r="945" spans="1:18" ht="13.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</row>
    <row r="946" spans="1:18" ht="13.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</row>
    <row r="947" spans="1:18" ht="13.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</row>
    <row r="948" spans="1:18" ht="13.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</row>
    <row r="949" spans="1:18" ht="13.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</row>
    <row r="950" spans="1:18" ht="13.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</row>
    <row r="951" spans="1:18" ht="13.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</row>
    <row r="952" spans="1:18" ht="13.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</row>
    <row r="953" spans="1:18" ht="13.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</row>
    <row r="954" spans="1:18" ht="13.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</row>
    <row r="955" spans="1:18" ht="13.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</row>
    <row r="956" spans="1:18" ht="13.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</row>
    <row r="957" spans="1:18" ht="13.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</row>
    <row r="958" spans="1:18" ht="13.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</row>
    <row r="959" spans="1:18" ht="13.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</row>
    <row r="960" spans="1:18" ht="13.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</row>
    <row r="961" spans="1:18" ht="13.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</row>
    <row r="962" spans="1:18" ht="13.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</row>
    <row r="963" spans="1:18" ht="13.5" customHeight="1" x14ac:dyDescent="0.3"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</row>
    <row r="964" spans="1:18" ht="13.5" customHeight="1" x14ac:dyDescent="0.3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</row>
    <row r="965" spans="1:18" ht="13.5" customHeight="1" x14ac:dyDescent="0.3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</row>
    <row r="966" spans="1:18" ht="13.5" customHeight="1" x14ac:dyDescent="0.3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</row>
    <row r="967" spans="1:18" ht="13.5" customHeight="1" x14ac:dyDescent="0.3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</row>
    <row r="968" spans="1:18" ht="13.5" customHeight="1" x14ac:dyDescent="0.3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</row>
    <row r="969" spans="1:18" ht="13.5" customHeight="1" x14ac:dyDescent="0.3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</row>
    <row r="970" spans="1:18" ht="13.5" customHeight="1" x14ac:dyDescent="0.3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</row>
    <row r="971" spans="1:18" ht="13.5" customHeight="1" x14ac:dyDescent="0.3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</row>
    <row r="972" spans="1:18" ht="13.5" customHeight="1" x14ac:dyDescent="0.3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</row>
    <row r="973" spans="1:18" ht="13.5" customHeight="1" x14ac:dyDescent="0.3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</row>
    <row r="974" spans="1:18" ht="13.5" customHeight="1" x14ac:dyDescent="0.3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</row>
    <row r="975" spans="1:18" ht="13.5" customHeight="1" x14ac:dyDescent="0.3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</row>
    <row r="976" spans="1:18" ht="13.5" customHeight="1" x14ac:dyDescent="0.3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</row>
    <row r="977" spans="2:18" ht="13.5" customHeight="1" x14ac:dyDescent="0.3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</row>
    <row r="978" spans="2:18" ht="13.5" customHeight="1" x14ac:dyDescent="0.3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</row>
    <row r="979" spans="2:18" ht="13.5" customHeight="1" x14ac:dyDescent="0.3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</row>
    <row r="980" spans="2:18" ht="13.5" customHeight="1" x14ac:dyDescent="0.3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</row>
    <row r="981" spans="2:18" ht="13.5" customHeight="1" x14ac:dyDescent="0.3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</row>
    <row r="982" spans="2:18" ht="13.5" customHeight="1" x14ac:dyDescent="0.3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</row>
    <row r="983" spans="2:18" ht="13.5" customHeight="1" x14ac:dyDescent="0.3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</row>
    <row r="984" spans="2:18" ht="13.5" customHeight="1" x14ac:dyDescent="0.3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</row>
    <row r="985" spans="2:18" ht="13.5" customHeight="1" x14ac:dyDescent="0.3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</row>
    <row r="986" spans="2:18" ht="13.5" customHeight="1" x14ac:dyDescent="0.3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</row>
    <row r="987" spans="2:18" ht="13.5" customHeight="1" x14ac:dyDescent="0.3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</row>
    <row r="988" spans="2:18" ht="13.5" customHeight="1" x14ac:dyDescent="0.3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</row>
    <row r="989" spans="2:18" ht="13.5" customHeight="1" x14ac:dyDescent="0.3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</row>
    <row r="990" spans="2:18" ht="13.5" customHeight="1" x14ac:dyDescent="0.3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</row>
    <row r="991" spans="2:18" ht="13.5" customHeight="1" x14ac:dyDescent="0.3"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</row>
    <row r="992" spans="2:18" ht="13.5" customHeight="1" x14ac:dyDescent="0.3"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</row>
    <row r="993" spans="7:18" ht="13.5" customHeight="1" x14ac:dyDescent="0.3"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</row>
    <row r="994" spans="7:18" ht="13.5" customHeight="1" x14ac:dyDescent="0.3"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</row>
    <row r="995" spans="7:18" ht="13.5" customHeight="1" x14ac:dyDescent="0.3"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</row>
    <row r="996" spans="7:18" ht="13.5" customHeight="1" x14ac:dyDescent="0.3"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</row>
    <row r="997" spans="7:18" ht="13.5" customHeight="1" x14ac:dyDescent="0.3"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</row>
    <row r="998" spans="7:18" ht="13.5" customHeight="1" x14ac:dyDescent="0.3"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</row>
  </sheetData>
  <hyperlinks>
    <hyperlink ref="B6" r:id="rId1" xr:uid="{00000000-0004-0000-0000-000003000000}"/>
    <hyperlink ref="B12" r:id="rId2" xr:uid="{00000000-0004-0000-0000-000005000000}"/>
    <hyperlink ref="B13" r:id="rId3" xr:uid="{00000000-0004-0000-0000-000008000000}"/>
    <hyperlink ref="B14" r:id="rId4" xr:uid="{00000000-0004-0000-0000-00000B000000}"/>
    <hyperlink ref="B15" r:id="rId5" xr:uid="{00000000-0004-0000-0000-00000D000000}"/>
    <hyperlink ref="B34" r:id="rId6" xr:uid="{00000000-0004-0000-0000-00002A000000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tabSelected="1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C4" sqref="C4"/>
    </sheetView>
  </sheetViews>
  <sheetFormatPr defaultColWidth="14.44140625" defaultRowHeight="15" customHeight="1" x14ac:dyDescent="0.25"/>
  <cols>
    <col min="1" max="1" width="34.88671875" customWidth="1"/>
    <col min="2" max="2" width="27.33203125" hidden="1" customWidth="1"/>
    <col min="3" max="3" width="105.77734375" customWidth="1"/>
    <col min="4" max="15" width="11.44140625" customWidth="1"/>
  </cols>
  <sheetData>
    <row r="1" spans="1:3" ht="13.5" customHeight="1" x14ac:dyDescent="0.3">
      <c r="A1" s="1" t="s">
        <v>75</v>
      </c>
      <c r="B1" s="11" t="s">
        <v>76</v>
      </c>
      <c r="C1" s="3" t="s">
        <v>8</v>
      </c>
    </row>
    <row r="2" spans="1:3" ht="27.75" customHeight="1" x14ac:dyDescent="0.3">
      <c r="A2" s="2" t="s">
        <v>77</v>
      </c>
      <c r="B2" s="2"/>
      <c r="C2" s="13" t="s">
        <v>78</v>
      </c>
    </row>
    <row r="3" spans="1:3" ht="13.8" x14ac:dyDescent="0.3">
      <c r="C3" s="14"/>
    </row>
    <row r="4" spans="1:3" ht="13.5" customHeight="1" x14ac:dyDescent="0.3">
      <c r="A4" s="2" t="s">
        <v>79</v>
      </c>
      <c r="B4" s="15" t="str">
        <f>HYPERLINK("http://www.eauclairewi.gov/modules/showdocument.aspx?documentid=488","Click here for current ECPD Policy")</f>
        <v>Click here for current ECPD Policy</v>
      </c>
      <c r="C4" s="23" t="s">
        <v>129</v>
      </c>
    </row>
    <row r="5" spans="1:3" ht="13.5" customHeight="1" x14ac:dyDescent="0.3">
      <c r="A5" s="2" t="s">
        <v>80</v>
      </c>
      <c r="B5" s="2"/>
      <c r="C5" s="17" t="s">
        <v>81</v>
      </c>
    </row>
    <row r="6" spans="1:3" ht="13.5" customHeight="1" x14ac:dyDescent="0.3">
      <c r="A6" s="2" t="s">
        <v>82</v>
      </c>
      <c r="B6" s="15" t="str">
        <f>HYPERLINK("http://www.ci.janesville.wi.us/modules/showdocument.aspx?documentid=1037","Bias-Based Policing (General Order 13.4)")</f>
        <v>Bias-Based Policing (General Order 13.4)</v>
      </c>
      <c r="C6" s="16" t="s">
        <v>83</v>
      </c>
    </row>
    <row r="7" spans="1:3" ht="13.5" customHeight="1" x14ac:dyDescent="0.3">
      <c r="A7" s="2" t="s">
        <v>84</v>
      </c>
      <c r="B7" s="2"/>
      <c r="C7" s="16" t="s">
        <v>85</v>
      </c>
    </row>
    <row r="8" spans="1:3" ht="13.5" customHeight="1" x14ac:dyDescent="0.3">
      <c r="A8" s="2" t="s">
        <v>86</v>
      </c>
      <c r="B8" s="2" t="s">
        <v>87</v>
      </c>
      <c r="C8" s="7" t="s">
        <v>88</v>
      </c>
    </row>
    <row r="9" spans="1:3" ht="14.4" x14ac:dyDescent="0.3">
      <c r="A9" s="18" t="s">
        <v>7</v>
      </c>
      <c r="C9" s="5"/>
    </row>
    <row r="10" spans="1:3" ht="13.5" customHeight="1" x14ac:dyDescent="0.3">
      <c r="A10" s="2" t="s">
        <v>89</v>
      </c>
      <c r="B10" s="2"/>
      <c r="C10" s="19" t="s">
        <v>90</v>
      </c>
    </row>
    <row r="11" spans="1:3" ht="14.4" x14ac:dyDescent="0.3">
      <c r="C11" s="5"/>
    </row>
    <row r="12" spans="1:3" ht="13.5" customHeight="1" x14ac:dyDescent="0.3">
      <c r="A12" s="2" t="s">
        <v>91</v>
      </c>
      <c r="B12" s="2"/>
      <c r="C12" s="7" t="s">
        <v>92</v>
      </c>
    </row>
    <row r="13" spans="1:3" ht="13.5" customHeight="1" x14ac:dyDescent="0.3">
      <c r="A13" s="2" t="s">
        <v>93</v>
      </c>
      <c r="B13" s="2" t="s">
        <v>94</v>
      </c>
      <c r="C13" s="7" t="s">
        <v>95</v>
      </c>
    </row>
    <row r="14" spans="1:3" ht="13.5" customHeight="1" x14ac:dyDescent="0.3">
      <c r="A14" s="2" t="s">
        <v>96</v>
      </c>
      <c r="B14" s="2"/>
      <c r="C14" s="7" t="s">
        <v>97</v>
      </c>
    </row>
    <row r="15" spans="1:3" ht="13.5" customHeight="1" x14ac:dyDescent="0.3">
      <c r="A15" s="2" t="s">
        <v>98</v>
      </c>
      <c r="B15" s="2"/>
      <c r="C15" s="7" t="s">
        <v>99</v>
      </c>
    </row>
    <row r="16" spans="1:3" ht="13.5" customHeight="1" x14ac:dyDescent="0.3">
      <c r="A16" s="2" t="s">
        <v>100</v>
      </c>
      <c r="B16" s="2"/>
      <c r="C16" s="6" t="s">
        <v>101</v>
      </c>
    </row>
    <row r="17" spans="1:3" ht="13.8" x14ac:dyDescent="0.3">
      <c r="C17" s="14"/>
    </row>
    <row r="18" spans="1:3" ht="13.5" customHeight="1" x14ac:dyDescent="0.3">
      <c r="A18" s="2" t="s">
        <v>102</v>
      </c>
      <c r="B18" s="2"/>
      <c r="C18" s="6" t="s">
        <v>103</v>
      </c>
    </row>
    <row r="19" spans="1:3" ht="13.5" customHeight="1" x14ac:dyDescent="0.3">
      <c r="A19" s="2" t="s">
        <v>104</v>
      </c>
      <c r="B19" s="2"/>
      <c r="C19" s="7" t="s">
        <v>105</v>
      </c>
    </row>
    <row r="20" spans="1:3" ht="13.5" customHeight="1" x14ac:dyDescent="0.3">
      <c r="C20" s="14"/>
    </row>
    <row r="21" spans="1:3" ht="13.5" customHeight="1" x14ac:dyDescent="0.3">
      <c r="C21" s="14"/>
    </row>
    <row r="22" spans="1:3" ht="13.5" customHeight="1" x14ac:dyDescent="0.3">
      <c r="C22" s="14"/>
    </row>
    <row r="23" spans="1:3" ht="13.5" customHeight="1" x14ac:dyDescent="0.3">
      <c r="C23" s="14"/>
    </row>
    <row r="24" spans="1:3" ht="13.5" customHeight="1" x14ac:dyDescent="0.3">
      <c r="C24" s="14"/>
    </row>
    <row r="25" spans="1:3" ht="13.5" customHeight="1" x14ac:dyDescent="0.3">
      <c r="A25" s="2" t="s">
        <v>106</v>
      </c>
      <c r="B25" s="2"/>
      <c r="C25" s="6" t="s">
        <v>107</v>
      </c>
    </row>
    <row r="26" spans="1:3" ht="13.5" customHeight="1" x14ac:dyDescent="0.3">
      <c r="A26" s="2" t="s">
        <v>108</v>
      </c>
      <c r="B26" s="2"/>
      <c r="C26" s="7" t="s">
        <v>109</v>
      </c>
    </row>
    <row r="27" spans="1:3" ht="13.5" customHeight="1" x14ac:dyDescent="0.3">
      <c r="A27" s="2" t="s">
        <v>110</v>
      </c>
      <c r="B27" s="2"/>
      <c r="C27" s="6" t="s">
        <v>111</v>
      </c>
    </row>
    <row r="28" spans="1:3" ht="13.5" customHeight="1" x14ac:dyDescent="0.3">
      <c r="A28" s="2" t="s">
        <v>112</v>
      </c>
      <c r="B28" s="2"/>
      <c r="C28" s="6" t="s">
        <v>113</v>
      </c>
    </row>
    <row r="29" spans="1:3" ht="13.5" customHeight="1" x14ac:dyDescent="0.3">
      <c r="C29" s="14"/>
    </row>
    <row r="30" spans="1:3" ht="13.5" customHeight="1" x14ac:dyDescent="0.3">
      <c r="C30" s="14"/>
    </row>
    <row r="31" spans="1:3" ht="13.5" customHeight="1" x14ac:dyDescent="0.3">
      <c r="C31" s="14"/>
    </row>
    <row r="32" spans="1:3" ht="13.5" customHeight="1" x14ac:dyDescent="0.3">
      <c r="C32" s="14"/>
    </row>
    <row r="33" spans="3:3" ht="13.5" customHeight="1" x14ac:dyDescent="0.3">
      <c r="C33" s="14"/>
    </row>
    <row r="34" spans="3:3" ht="13.5" customHeight="1" x14ac:dyDescent="0.3">
      <c r="C34" s="14"/>
    </row>
    <row r="35" spans="3:3" ht="13.5" customHeight="1" x14ac:dyDescent="0.3">
      <c r="C35" s="14"/>
    </row>
    <row r="36" spans="3:3" ht="13.5" customHeight="1" x14ac:dyDescent="0.3">
      <c r="C36" s="14"/>
    </row>
    <row r="37" spans="3:3" ht="13.5" customHeight="1" x14ac:dyDescent="0.3">
      <c r="C37" s="14"/>
    </row>
    <row r="38" spans="3:3" ht="13.5" customHeight="1" x14ac:dyDescent="0.3">
      <c r="C38" s="14"/>
    </row>
    <row r="39" spans="3:3" ht="13.5" customHeight="1" x14ac:dyDescent="0.3">
      <c r="C39" s="14"/>
    </row>
    <row r="40" spans="3:3" ht="13.5" customHeight="1" x14ac:dyDescent="0.3">
      <c r="C40" s="14"/>
    </row>
    <row r="41" spans="3:3" ht="13.5" customHeight="1" x14ac:dyDescent="0.3">
      <c r="C41" s="14"/>
    </row>
    <row r="42" spans="3:3" ht="13.5" customHeight="1" x14ac:dyDescent="0.3">
      <c r="C42" s="14"/>
    </row>
    <row r="43" spans="3:3" ht="13.5" customHeight="1" x14ac:dyDescent="0.3">
      <c r="C43" s="14"/>
    </row>
    <row r="44" spans="3:3" ht="13.5" customHeight="1" x14ac:dyDescent="0.3">
      <c r="C44" s="14"/>
    </row>
    <row r="45" spans="3:3" ht="13.5" customHeight="1" x14ac:dyDescent="0.3">
      <c r="C45" s="14"/>
    </row>
    <row r="46" spans="3:3" ht="13.5" customHeight="1" x14ac:dyDescent="0.3">
      <c r="C46" s="14"/>
    </row>
    <row r="47" spans="3:3" ht="13.5" customHeight="1" x14ac:dyDescent="0.3">
      <c r="C47" s="14"/>
    </row>
    <row r="48" spans="3:3" ht="13.5" customHeight="1" x14ac:dyDescent="0.3">
      <c r="C48" s="14"/>
    </row>
    <row r="49" spans="3:3" ht="13.5" customHeight="1" x14ac:dyDescent="0.3">
      <c r="C49" s="14"/>
    </row>
    <row r="50" spans="3:3" ht="13.5" customHeight="1" x14ac:dyDescent="0.3">
      <c r="C50" s="14"/>
    </row>
    <row r="51" spans="3:3" ht="13.5" customHeight="1" x14ac:dyDescent="0.3">
      <c r="C51" s="14"/>
    </row>
    <row r="52" spans="3:3" ht="13.5" customHeight="1" x14ac:dyDescent="0.3">
      <c r="C52" s="14"/>
    </row>
    <row r="53" spans="3:3" ht="13.5" customHeight="1" x14ac:dyDescent="0.3">
      <c r="C53" s="14"/>
    </row>
    <row r="54" spans="3:3" ht="13.5" customHeight="1" x14ac:dyDescent="0.3">
      <c r="C54" s="14"/>
    </row>
    <row r="55" spans="3:3" ht="13.5" customHeight="1" x14ac:dyDescent="0.3">
      <c r="C55" s="14"/>
    </row>
    <row r="56" spans="3:3" ht="13.5" customHeight="1" x14ac:dyDescent="0.3">
      <c r="C56" s="14"/>
    </row>
    <row r="57" spans="3:3" ht="13.5" customHeight="1" x14ac:dyDescent="0.3">
      <c r="C57" s="14"/>
    </row>
    <row r="58" spans="3:3" ht="13.5" customHeight="1" x14ac:dyDescent="0.3">
      <c r="C58" s="14"/>
    </row>
    <row r="59" spans="3:3" ht="13.5" customHeight="1" x14ac:dyDescent="0.3">
      <c r="C59" s="14"/>
    </row>
    <row r="60" spans="3:3" ht="13.5" customHeight="1" x14ac:dyDescent="0.3">
      <c r="C60" s="14"/>
    </row>
    <row r="61" spans="3:3" ht="13.5" customHeight="1" x14ac:dyDescent="0.3">
      <c r="C61" s="14"/>
    </row>
    <row r="62" spans="3:3" ht="13.5" customHeight="1" x14ac:dyDescent="0.3">
      <c r="C62" s="14"/>
    </row>
    <row r="63" spans="3:3" ht="13.5" customHeight="1" x14ac:dyDescent="0.3">
      <c r="C63" s="14"/>
    </row>
    <row r="64" spans="3:3" ht="13.5" customHeight="1" x14ac:dyDescent="0.3">
      <c r="C64" s="14"/>
    </row>
    <row r="65" spans="3:3" ht="13.5" customHeight="1" x14ac:dyDescent="0.3">
      <c r="C65" s="14"/>
    </row>
    <row r="66" spans="3:3" ht="13.5" customHeight="1" x14ac:dyDescent="0.3">
      <c r="C66" s="14"/>
    </row>
    <row r="67" spans="3:3" ht="13.5" customHeight="1" x14ac:dyDescent="0.3">
      <c r="C67" s="14"/>
    </row>
    <row r="68" spans="3:3" ht="13.5" customHeight="1" x14ac:dyDescent="0.3">
      <c r="C68" s="14"/>
    </row>
    <row r="69" spans="3:3" ht="13.5" customHeight="1" x14ac:dyDescent="0.3">
      <c r="C69" s="14"/>
    </row>
    <row r="70" spans="3:3" ht="13.5" customHeight="1" x14ac:dyDescent="0.3">
      <c r="C70" s="14"/>
    </row>
    <row r="71" spans="3:3" ht="13.5" customHeight="1" x14ac:dyDescent="0.3">
      <c r="C71" s="14"/>
    </row>
    <row r="72" spans="3:3" ht="13.5" customHeight="1" x14ac:dyDescent="0.3">
      <c r="C72" s="14"/>
    </row>
    <row r="73" spans="3:3" ht="13.5" customHeight="1" x14ac:dyDescent="0.3">
      <c r="C73" s="14"/>
    </row>
    <row r="74" spans="3:3" ht="13.5" customHeight="1" x14ac:dyDescent="0.3">
      <c r="C74" s="14"/>
    </row>
    <row r="75" spans="3:3" ht="13.5" customHeight="1" x14ac:dyDescent="0.3">
      <c r="C75" s="14"/>
    </row>
    <row r="76" spans="3:3" ht="13.5" customHeight="1" x14ac:dyDescent="0.3">
      <c r="C76" s="14"/>
    </row>
    <row r="77" spans="3:3" ht="13.5" customHeight="1" x14ac:dyDescent="0.3">
      <c r="C77" s="14"/>
    </row>
    <row r="78" spans="3:3" ht="13.5" customHeight="1" x14ac:dyDescent="0.3">
      <c r="C78" s="14"/>
    </row>
    <row r="79" spans="3:3" ht="13.5" customHeight="1" x14ac:dyDescent="0.3">
      <c r="C79" s="14"/>
    </row>
    <row r="80" spans="3:3" ht="13.5" customHeight="1" x14ac:dyDescent="0.3">
      <c r="C80" s="14"/>
    </row>
    <row r="81" spans="3:3" ht="13.5" customHeight="1" x14ac:dyDescent="0.3">
      <c r="C81" s="14"/>
    </row>
    <row r="82" spans="3:3" ht="13.5" customHeight="1" x14ac:dyDescent="0.3">
      <c r="C82" s="14"/>
    </row>
    <row r="83" spans="3:3" ht="13.5" customHeight="1" x14ac:dyDescent="0.3">
      <c r="C83" s="14"/>
    </row>
    <row r="84" spans="3:3" ht="13.5" customHeight="1" x14ac:dyDescent="0.3">
      <c r="C84" s="14"/>
    </row>
    <row r="85" spans="3:3" ht="13.5" customHeight="1" x14ac:dyDescent="0.3">
      <c r="C85" s="14"/>
    </row>
    <row r="86" spans="3:3" ht="13.5" customHeight="1" x14ac:dyDescent="0.3">
      <c r="C86" s="14"/>
    </row>
    <row r="87" spans="3:3" ht="13.5" customHeight="1" x14ac:dyDescent="0.3">
      <c r="C87" s="14"/>
    </row>
    <row r="88" spans="3:3" ht="13.5" customHeight="1" x14ac:dyDescent="0.3">
      <c r="C88" s="14"/>
    </row>
    <row r="89" spans="3:3" ht="13.5" customHeight="1" x14ac:dyDescent="0.3">
      <c r="C89" s="14"/>
    </row>
    <row r="90" spans="3:3" ht="13.5" customHeight="1" x14ac:dyDescent="0.3">
      <c r="C90" s="14"/>
    </row>
    <row r="91" spans="3:3" ht="13.5" customHeight="1" x14ac:dyDescent="0.3">
      <c r="C91" s="14"/>
    </row>
    <row r="92" spans="3:3" ht="13.5" customHeight="1" x14ac:dyDescent="0.3">
      <c r="C92" s="14"/>
    </row>
    <row r="93" spans="3:3" ht="13.5" customHeight="1" x14ac:dyDescent="0.3">
      <c r="C93" s="14"/>
    </row>
    <row r="94" spans="3:3" ht="13.5" customHeight="1" x14ac:dyDescent="0.3">
      <c r="C94" s="14"/>
    </row>
    <row r="95" spans="3:3" ht="13.5" customHeight="1" x14ac:dyDescent="0.3">
      <c r="C95" s="14"/>
    </row>
    <row r="96" spans="3:3" ht="13.5" customHeight="1" x14ac:dyDescent="0.3">
      <c r="C96" s="14"/>
    </row>
    <row r="97" spans="3:3" ht="13.5" customHeight="1" x14ac:dyDescent="0.3">
      <c r="C97" s="14"/>
    </row>
    <row r="98" spans="3:3" ht="13.5" customHeight="1" x14ac:dyDescent="0.3">
      <c r="C98" s="14"/>
    </row>
    <row r="99" spans="3:3" ht="13.5" customHeight="1" x14ac:dyDescent="0.3">
      <c r="C99" s="14"/>
    </row>
    <row r="100" spans="3:3" ht="13.5" customHeight="1" x14ac:dyDescent="0.3">
      <c r="C100" s="14"/>
    </row>
    <row r="101" spans="3:3" ht="13.5" customHeight="1" x14ac:dyDescent="0.3">
      <c r="C101" s="14"/>
    </row>
    <row r="102" spans="3:3" ht="13.5" customHeight="1" x14ac:dyDescent="0.3">
      <c r="C102" s="14"/>
    </row>
    <row r="103" spans="3:3" ht="13.5" customHeight="1" x14ac:dyDescent="0.3">
      <c r="C103" s="14"/>
    </row>
    <row r="104" spans="3:3" ht="13.5" customHeight="1" x14ac:dyDescent="0.3">
      <c r="C104" s="14"/>
    </row>
    <row r="105" spans="3:3" ht="13.5" customHeight="1" x14ac:dyDescent="0.3">
      <c r="C105" s="14"/>
    </row>
    <row r="106" spans="3:3" ht="13.5" customHeight="1" x14ac:dyDescent="0.3">
      <c r="C106" s="14"/>
    </row>
    <row r="107" spans="3:3" ht="13.5" customHeight="1" x14ac:dyDescent="0.3">
      <c r="C107" s="14"/>
    </row>
    <row r="108" spans="3:3" ht="13.5" customHeight="1" x14ac:dyDescent="0.3">
      <c r="C108" s="14"/>
    </row>
    <row r="109" spans="3:3" ht="13.5" customHeight="1" x14ac:dyDescent="0.3">
      <c r="C109" s="14"/>
    </row>
    <row r="110" spans="3:3" ht="13.5" customHeight="1" x14ac:dyDescent="0.3">
      <c r="C110" s="14"/>
    </row>
    <row r="111" spans="3:3" ht="13.5" customHeight="1" x14ac:dyDescent="0.3">
      <c r="C111" s="14"/>
    </row>
    <row r="112" spans="3:3" ht="13.5" customHeight="1" x14ac:dyDescent="0.3">
      <c r="C112" s="14"/>
    </row>
    <row r="113" spans="3:3" ht="13.5" customHeight="1" x14ac:dyDescent="0.3">
      <c r="C113" s="14"/>
    </row>
    <row r="114" spans="3:3" ht="13.5" customHeight="1" x14ac:dyDescent="0.3">
      <c r="C114" s="14"/>
    </row>
    <row r="115" spans="3:3" ht="13.5" customHeight="1" x14ac:dyDescent="0.3">
      <c r="C115" s="14"/>
    </row>
    <row r="116" spans="3:3" ht="13.5" customHeight="1" x14ac:dyDescent="0.3">
      <c r="C116" s="14"/>
    </row>
    <row r="117" spans="3:3" ht="13.5" customHeight="1" x14ac:dyDescent="0.3">
      <c r="C117" s="14"/>
    </row>
    <row r="118" spans="3:3" ht="13.5" customHeight="1" x14ac:dyDescent="0.3">
      <c r="C118" s="14"/>
    </row>
    <row r="119" spans="3:3" ht="13.5" customHeight="1" x14ac:dyDescent="0.3">
      <c r="C119" s="14"/>
    </row>
    <row r="120" spans="3:3" ht="13.5" customHeight="1" x14ac:dyDescent="0.3">
      <c r="C120" s="14"/>
    </row>
    <row r="121" spans="3:3" ht="13.5" customHeight="1" x14ac:dyDescent="0.3">
      <c r="C121" s="14"/>
    </row>
    <row r="122" spans="3:3" ht="13.5" customHeight="1" x14ac:dyDescent="0.3">
      <c r="C122" s="14"/>
    </row>
    <row r="123" spans="3:3" ht="13.5" customHeight="1" x14ac:dyDescent="0.3">
      <c r="C123" s="14"/>
    </row>
    <row r="124" spans="3:3" ht="13.5" customHeight="1" x14ac:dyDescent="0.3">
      <c r="C124" s="14"/>
    </row>
    <row r="125" spans="3:3" ht="13.5" customHeight="1" x14ac:dyDescent="0.3">
      <c r="C125" s="14"/>
    </row>
    <row r="126" spans="3:3" ht="13.5" customHeight="1" x14ac:dyDescent="0.3">
      <c r="C126" s="14"/>
    </row>
    <row r="127" spans="3:3" ht="13.5" customHeight="1" x14ac:dyDescent="0.3">
      <c r="C127" s="14"/>
    </row>
    <row r="128" spans="3:3" ht="13.5" customHeight="1" x14ac:dyDescent="0.3">
      <c r="C128" s="14"/>
    </row>
    <row r="129" spans="3:3" ht="13.5" customHeight="1" x14ac:dyDescent="0.3">
      <c r="C129" s="14"/>
    </row>
    <row r="130" spans="3:3" ht="13.5" customHeight="1" x14ac:dyDescent="0.3">
      <c r="C130" s="14"/>
    </row>
    <row r="131" spans="3:3" ht="13.5" customHeight="1" x14ac:dyDescent="0.3">
      <c r="C131" s="14"/>
    </row>
    <row r="132" spans="3:3" ht="13.5" customHeight="1" x14ac:dyDescent="0.3">
      <c r="C132" s="14"/>
    </row>
    <row r="133" spans="3:3" ht="13.5" customHeight="1" x14ac:dyDescent="0.3">
      <c r="C133" s="14"/>
    </row>
    <row r="134" spans="3:3" ht="13.5" customHeight="1" x14ac:dyDescent="0.3">
      <c r="C134" s="14"/>
    </row>
    <row r="135" spans="3:3" ht="13.5" customHeight="1" x14ac:dyDescent="0.3">
      <c r="C135" s="14"/>
    </row>
    <row r="136" spans="3:3" ht="13.5" customHeight="1" x14ac:dyDescent="0.3">
      <c r="C136" s="14"/>
    </row>
    <row r="137" spans="3:3" ht="13.5" customHeight="1" x14ac:dyDescent="0.3">
      <c r="C137" s="14"/>
    </row>
    <row r="138" spans="3:3" ht="13.5" customHeight="1" x14ac:dyDescent="0.3">
      <c r="C138" s="14"/>
    </row>
    <row r="139" spans="3:3" ht="13.5" customHeight="1" x14ac:dyDescent="0.3">
      <c r="C139" s="14"/>
    </row>
    <row r="140" spans="3:3" ht="13.5" customHeight="1" x14ac:dyDescent="0.3">
      <c r="C140" s="14"/>
    </row>
    <row r="141" spans="3:3" ht="13.5" customHeight="1" x14ac:dyDescent="0.3">
      <c r="C141" s="14"/>
    </row>
    <row r="142" spans="3:3" ht="13.5" customHeight="1" x14ac:dyDescent="0.3">
      <c r="C142" s="14"/>
    </row>
    <row r="143" spans="3:3" ht="13.5" customHeight="1" x14ac:dyDescent="0.3">
      <c r="C143" s="14"/>
    </row>
    <row r="144" spans="3:3" ht="13.5" customHeight="1" x14ac:dyDescent="0.3">
      <c r="C144" s="14"/>
    </row>
    <row r="145" spans="3:3" ht="13.5" customHeight="1" x14ac:dyDescent="0.3">
      <c r="C145" s="14"/>
    </row>
    <row r="146" spans="3:3" ht="13.5" customHeight="1" x14ac:dyDescent="0.3">
      <c r="C146" s="14"/>
    </row>
    <row r="147" spans="3:3" ht="13.5" customHeight="1" x14ac:dyDescent="0.3">
      <c r="C147" s="14"/>
    </row>
    <row r="148" spans="3:3" ht="13.5" customHeight="1" x14ac:dyDescent="0.3">
      <c r="C148" s="14"/>
    </row>
    <row r="149" spans="3:3" ht="13.5" customHeight="1" x14ac:dyDescent="0.3">
      <c r="C149" s="14"/>
    </row>
    <row r="150" spans="3:3" ht="13.5" customHeight="1" x14ac:dyDescent="0.3">
      <c r="C150" s="14"/>
    </row>
    <row r="151" spans="3:3" ht="13.5" customHeight="1" x14ac:dyDescent="0.3">
      <c r="C151" s="14"/>
    </row>
    <row r="152" spans="3:3" ht="13.5" customHeight="1" x14ac:dyDescent="0.3">
      <c r="C152" s="14"/>
    </row>
    <row r="153" spans="3:3" ht="13.5" customHeight="1" x14ac:dyDescent="0.3">
      <c r="C153" s="14"/>
    </row>
    <row r="154" spans="3:3" ht="13.5" customHeight="1" x14ac:dyDescent="0.3">
      <c r="C154" s="14"/>
    </row>
    <row r="155" spans="3:3" ht="13.5" customHeight="1" x14ac:dyDescent="0.3">
      <c r="C155" s="14"/>
    </row>
    <row r="156" spans="3:3" ht="13.5" customHeight="1" x14ac:dyDescent="0.3">
      <c r="C156" s="14"/>
    </row>
    <row r="157" spans="3:3" ht="13.5" customHeight="1" x14ac:dyDescent="0.3">
      <c r="C157" s="14"/>
    </row>
    <row r="158" spans="3:3" ht="13.5" customHeight="1" x14ac:dyDescent="0.3">
      <c r="C158" s="14"/>
    </row>
    <row r="159" spans="3:3" ht="13.5" customHeight="1" x14ac:dyDescent="0.3">
      <c r="C159" s="14"/>
    </row>
    <row r="160" spans="3:3" ht="13.5" customHeight="1" x14ac:dyDescent="0.3">
      <c r="C160" s="14"/>
    </row>
    <row r="161" spans="3:3" ht="13.5" customHeight="1" x14ac:dyDescent="0.3">
      <c r="C161" s="14"/>
    </row>
    <row r="162" spans="3:3" ht="13.5" customHeight="1" x14ac:dyDescent="0.3">
      <c r="C162" s="14"/>
    </row>
    <row r="163" spans="3:3" ht="13.5" customHeight="1" x14ac:dyDescent="0.3">
      <c r="C163" s="14"/>
    </row>
    <row r="164" spans="3:3" ht="13.5" customHeight="1" x14ac:dyDescent="0.3">
      <c r="C164" s="14"/>
    </row>
    <row r="165" spans="3:3" ht="13.5" customHeight="1" x14ac:dyDescent="0.3">
      <c r="C165" s="14"/>
    </row>
    <row r="166" spans="3:3" ht="13.5" customHeight="1" x14ac:dyDescent="0.3">
      <c r="C166" s="14"/>
    </row>
    <row r="167" spans="3:3" ht="13.5" customHeight="1" x14ac:dyDescent="0.3">
      <c r="C167" s="14"/>
    </row>
    <row r="168" spans="3:3" ht="13.5" customHeight="1" x14ac:dyDescent="0.3">
      <c r="C168" s="14"/>
    </row>
    <row r="169" spans="3:3" ht="13.5" customHeight="1" x14ac:dyDescent="0.3">
      <c r="C169" s="14"/>
    </row>
    <row r="170" spans="3:3" ht="13.5" customHeight="1" x14ac:dyDescent="0.3">
      <c r="C170" s="14"/>
    </row>
    <row r="171" spans="3:3" ht="13.5" customHeight="1" x14ac:dyDescent="0.3">
      <c r="C171" s="14"/>
    </row>
    <row r="172" spans="3:3" ht="13.5" customHeight="1" x14ac:dyDescent="0.3">
      <c r="C172" s="14"/>
    </row>
    <row r="173" spans="3:3" ht="13.5" customHeight="1" x14ac:dyDescent="0.3">
      <c r="C173" s="14"/>
    </row>
    <row r="174" spans="3:3" ht="13.5" customHeight="1" x14ac:dyDescent="0.3">
      <c r="C174" s="14"/>
    </row>
    <row r="175" spans="3:3" ht="13.5" customHeight="1" x14ac:dyDescent="0.3">
      <c r="C175" s="14"/>
    </row>
    <row r="176" spans="3:3" ht="13.5" customHeight="1" x14ac:dyDescent="0.3">
      <c r="C176" s="14"/>
    </row>
    <row r="177" spans="3:3" ht="13.5" customHeight="1" x14ac:dyDescent="0.3">
      <c r="C177" s="14"/>
    </row>
    <row r="178" spans="3:3" ht="13.5" customHeight="1" x14ac:dyDescent="0.3">
      <c r="C178" s="14"/>
    </row>
    <row r="179" spans="3:3" ht="13.5" customHeight="1" x14ac:dyDescent="0.3">
      <c r="C179" s="14"/>
    </row>
    <row r="180" spans="3:3" ht="13.5" customHeight="1" x14ac:dyDescent="0.3">
      <c r="C180" s="14"/>
    </row>
    <row r="181" spans="3:3" ht="13.5" customHeight="1" x14ac:dyDescent="0.3">
      <c r="C181" s="14"/>
    </row>
    <row r="182" spans="3:3" ht="13.5" customHeight="1" x14ac:dyDescent="0.3">
      <c r="C182" s="14"/>
    </row>
    <row r="183" spans="3:3" ht="13.5" customHeight="1" x14ac:dyDescent="0.3">
      <c r="C183" s="14"/>
    </row>
    <row r="184" spans="3:3" ht="13.5" customHeight="1" x14ac:dyDescent="0.3">
      <c r="C184" s="14"/>
    </row>
    <row r="185" spans="3:3" ht="13.5" customHeight="1" x14ac:dyDescent="0.3">
      <c r="C185" s="14"/>
    </row>
    <row r="186" spans="3:3" ht="13.5" customHeight="1" x14ac:dyDescent="0.3">
      <c r="C186" s="14"/>
    </row>
    <row r="187" spans="3:3" ht="13.5" customHeight="1" x14ac:dyDescent="0.3">
      <c r="C187" s="14"/>
    </row>
    <row r="188" spans="3:3" ht="13.5" customHeight="1" x14ac:dyDescent="0.3">
      <c r="C188" s="14"/>
    </row>
    <row r="189" spans="3:3" ht="13.5" customHeight="1" x14ac:dyDescent="0.3">
      <c r="C189" s="14"/>
    </row>
    <row r="190" spans="3:3" ht="13.5" customHeight="1" x14ac:dyDescent="0.3">
      <c r="C190" s="14"/>
    </row>
    <row r="191" spans="3:3" ht="13.5" customHeight="1" x14ac:dyDescent="0.3">
      <c r="C191" s="14"/>
    </row>
    <row r="192" spans="3:3" ht="13.5" customHeight="1" x14ac:dyDescent="0.3">
      <c r="C192" s="14"/>
    </row>
    <row r="193" spans="3:3" ht="13.5" customHeight="1" x14ac:dyDescent="0.3">
      <c r="C193" s="14"/>
    </row>
    <row r="194" spans="3:3" ht="13.5" customHeight="1" x14ac:dyDescent="0.3">
      <c r="C194" s="14"/>
    </row>
    <row r="195" spans="3:3" ht="13.5" customHeight="1" x14ac:dyDescent="0.3">
      <c r="C195" s="14"/>
    </row>
    <row r="196" spans="3:3" ht="13.5" customHeight="1" x14ac:dyDescent="0.3">
      <c r="C196" s="14"/>
    </row>
    <row r="197" spans="3:3" ht="13.5" customHeight="1" x14ac:dyDescent="0.3">
      <c r="C197" s="14"/>
    </row>
    <row r="198" spans="3:3" ht="13.5" customHeight="1" x14ac:dyDescent="0.3">
      <c r="C198" s="14"/>
    </row>
    <row r="199" spans="3:3" ht="13.5" customHeight="1" x14ac:dyDescent="0.3">
      <c r="C199" s="14"/>
    </row>
    <row r="200" spans="3:3" ht="13.5" customHeight="1" x14ac:dyDescent="0.3">
      <c r="C200" s="14"/>
    </row>
    <row r="201" spans="3:3" ht="13.5" customHeight="1" x14ac:dyDescent="0.3">
      <c r="C201" s="14"/>
    </row>
    <row r="202" spans="3:3" ht="13.5" customHeight="1" x14ac:dyDescent="0.3">
      <c r="C202" s="14"/>
    </row>
    <row r="203" spans="3:3" ht="13.5" customHeight="1" x14ac:dyDescent="0.3">
      <c r="C203" s="14"/>
    </row>
    <row r="204" spans="3:3" ht="13.5" customHeight="1" x14ac:dyDescent="0.3">
      <c r="C204" s="14"/>
    </row>
    <row r="205" spans="3:3" ht="13.5" customHeight="1" x14ac:dyDescent="0.3">
      <c r="C205" s="14"/>
    </row>
    <row r="206" spans="3:3" ht="13.5" customHeight="1" x14ac:dyDescent="0.3">
      <c r="C206" s="14"/>
    </row>
    <row r="207" spans="3:3" ht="13.5" customHeight="1" x14ac:dyDescent="0.3">
      <c r="C207" s="14"/>
    </row>
    <row r="208" spans="3:3" ht="13.5" customHeight="1" x14ac:dyDescent="0.3">
      <c r="C208" s="14"/>
    </row>
    <row r="209" spans="3:3" ht="13.5" customHeight="1" x14ac:dyDescent="0.3">
      <c r="C209" s="14"/>
    </row>
    <row r="210" spans="3:3" ht="13.5" customHeight="1" x14ac:dyDescent="0.3">
      <c r="C210" s="14"/>
    </row>
    <row r="211" spans="3:3" ht="13.5" customHeight="1" x14ac:dyDescent="0.3">
      <c r="C211" s="14"/>
    </row>
    <row r="212" spans="3:3" ht="13.5" customHeight="1" x14ac:dyDescent="0.3">
      <c r="C212" s="14"/>
    </row>
    <row r="213" spans="3:3" ht="13.5" customHeight="1" x14ac:dyDescent="0.3">
      <c r="C213" s="14"/>
    </row>
    <row r="214" spans="3:3" ht="13.5" customHeight="1" x14ac:dyDescent="0.3">
      <c r="C214" s="14"/>
    </row>
    <row r="215" spans="3:3" ht="13.5" customHeight="1" x14ac:dyDescent="0.3">
      <c r="C215" s="14"/>
    </row>
    <row r="216" spans="3:3" ht="13.5" customHeight="1" x14ac:dyDescent="0.3">
      <c r="C216" s="14"/>
    </row>
    <row r="217" spans="3:3" ht="13.5" customHeight="1" x14ac:dyDescent="0.3">
      <c r="C217" s="14"/>
    </row>
    <row r="218" spans="3:3" ht="13.5" customHeight="1" x14ac:dyDescent="0.3">
      <c r="C218" s="14"/>
    </row>
    <row r="219" spans="3:3" ht="13.5" customHeight="1" x14ac:dyDescent="0.3">
      <c r="C219" s="14"/>
    </row>
    <row r="220" spans="3:3" ht="13.5" customHeight="1" x14ac:dyDescent="0.3">
      <c r="C220" s="14"/>
    </row>
    <row r="221" spans="3:3" ht="13.5" customHeight="1" x14ac:dyDescent="0.3">
      <c r="C221" s="14"/>
    </row>
    <row r="222" spans="3:3" ht="13.5" customHeight="1" x14ac:dyDescent="0.3">
      <c r="C222" s="14"/>
    </row>
    <row r="223" spans="3:3" ht="13.5" customHeight="1" x14ac:dyDescent="0.3">
      <c r="C223" s="14"/>
    </row>
    <row r="224" spans="3:3" ht="13.5" customHeight="1" x14ac:dyDescent="0.3">
      <c r="C224" s="14"/>
    </row>
    <row r="225" spans="3:3" ht="13.5" customHeight="1" x14ac:dyDescent="0.3">
      <c r="C225" s="14"/>
    </row>
    <row r="226" spans="3:3" ht="13.5" customHeight="1" x14ac:dyDescent="0.3">
      <c r="C226" s="14"/>
    </row>
    <row r="227" spans="3:3" ht="13.5" customHeight="1" x14ac:dyDescent="0.3">
      <c r="C227" s="14"/>
    </row>
    <row r="228" spans="3:3" ht="13.5" customHeight="1" x14ac:dyDescent="0.3">
      <c r="C228" s="14"/>
    </row>
    <row r="229" spans="3:3" ht="13.5" customHeight="1" x14ac:dyDescent="0.3">
      <c r="C229" s="14"/>
    </row>
    <row r="230" spans="3:3" ht="13.5" customHeight="1" x14ac:dyDescent="0.3">
      <c r="C230" s="14"/>
    </row>
    <row r="231" spans="3:3" ht="13.5" customHeight="1" x14ac:dyDescent="0.3">
      <c r="C231" s="14"/>
    </row>
    <row r="232" spans="3:3" ht="13.5" customHeight="1" x14ac:dyDescent="0.3">
      <c r="C232" s="14"/>
    </row>
    <row r="233" spans="3:3" ht="13.5" customHeight="1" x14ac:dyDescent="0.3">
      <c r="C233" s="14"/>
    </row>
    <row r="234" spans="3:3" ht="13.5" customHeight="1" x14ac:dyDescent="0.3">
      <c r="C234" s="14"/>
    </row>
    <row r="235" spans="3:3" ht="13.5" customHeight="1" x14ac:dyDescent="0.3">
      <c r="C235" s="14"/>
    </row>
    <row r="236" spans="3:3" ht="13.5" customHeight="1" x14ac:dyDescent="0.3">
      <c r="C236" s="14"/>
    </row>
    <row r="237" spans="3:3" ht="13.5" customHeight="1" x14ac:dyDescent="0.3">
      <c r="C237" s="14"/>
    </row>
    <row r="238" spans="3:3" ht="13.5" customHeight="1" x14ac:dyDescent="0.3">
      <c r="C238" s="14"/>
    </row>
    <row r="239" spans="3:3" ht="13.5" customHeight="1" x14ac:dyDescent="0.3">
      <c r="C239" s="14"/>
    </row>
    <row r="240" spans="3:3" ht="13.5" customHeight="1" x14ac:dyDescent="0.3">
      <c r="C240" s="14"/>
    </row>
    <row r="241" spans="3:3" ht="13.5" customHeight="1" x14ac:dyDescent="0.3">
      <c r="C241" s="14"/>
    </row>
    <row r="242" spans="3:3" ht="13.5" customHeight="1" x14ac:dyDescent="0.3">
      <c r="C242" s="14"/>
    </row>
    <row r="243" spans="3:3" ht="13.5" customHeight="1" x14ac:dyDescent="0.3">
      <c r="C243" s="14"/>
    </row>
    <row r="244" spans="3:3" ht="13.5" customHeight="1" x14ac:dyDescent="0.3">
      <c r="C244" s="14"/>
    </row>
    <row r="245" spans="3:3" ht="13.5" customHeight="1" x14ac:dyDescent="0.3">
      <c r="C245" s="14"/>
    </row>
    <row r="246" spans="3:3" ht="13.5" customHeight="1" x14ac:dyDescent="0.3">
      <c r="C246" s="14"/>
    </row>
    <row r="247" spans="3:3" ht="13.5" customHeight="1" x14ac:dyDescent="0.3">
      <c r="C247" s="14"/>
    </row>
    <row r="248" spans="3:3" ht="13.5" customHeight="1" x14ac:dyDescent="0.3">
      <c r="C248" s="14"/>
    </row>
    <row r="249" spans="3:3" ht="13.5" customHeight="1" x14ac:dyDescent="0.3">
      <c r="C249" s="14"/>
    </row>
    <row r="250" spans="3:3" ht="13.5" customHeight="1" x14ac:dyDescent="0.3">
      <c r="C250" s="14"/>
    </row>
    <row r="251" spans="3:3" ht="13.5" customHeight="1" x14ac:dyDescent="0.3">
      <c r="C251" s="14"/>
    </row>
    <row r="252" spans="3:3" ht="13.5" customHeight="1" x14ac:dyDescent="0.3">
      <c r="C252" s="14"/>
    </row>
    <row r="253" spans="3:3" ht="13.5" customHeight="1" x14ac:dyDescent="0.3">
      <c r="C253" s="14"/>
    </row>
    <row r="254" spans="3:3" ht="13.5" customHeight="1" x14ac:dyDescent="0.3">
      <c r="C254" s="14"/>
    </row>
    <row r="255" spans="3:3" ht="13.5" customHeight="1" x14ac:dyDescent="0.3">
      <c r="C255" s="14"/>
    </row>
    <row r="256" spans="3:3" ht="13.5" customHeight="1" x14ac:dyDescent="0.3">
      <c r="C256" s="14"/>
    </row>
    <row r="257" spans="3:3" ht="13.5" customHeight="1" x14ac:dyDescent="0.3">
      <c r="C257" s="14"/>
    </row>
    <row r="258" spans="3:3" ht="13.5" customHeight="1" x14ac:dyDescent="0.3">
      <c r="C258" s="14"/>
    </row>
    <row r="259" spans="3:3" ht="13.5" customHeight="1" x14ac:dyDescent="0.3">
      <c r="C259" s="14"/>
    </row>
    <row r="260" spans="3:3" ht="13.5" customHeight="1" x14ac:dyDescent="0.3">
      <c r="C260" s="14"/>
    </row>
    <row r="261" spans="3:3" ht="13.5" customHeight="1" x14ac:dyDescent="0.3">
      <c r="C261" s="14"/>
    </row>
    <row r="262" spans="3:3" ht="13.5" customHeight="1" x14ac:dyDescent="0.3">
      <c r="C262" s="14"/>
    </row>
    <row r="263" spans="3:3" ht="13.5" customHeight="1" x14ac:dyDescent="0.3">
      <c r="C263" s="14"/>
    </row>
    <row r="264" spans="3:3" ht="13.5" customHeight="1" x14ac:dyDescent="0.3">
      <c r="C264" s="14"/>
    </row>
    <row r="265" spans="3:3" ht="13.5" customHeight="1" x14ac:dyDescent="0.3">
      <c r="C265" s="14"/>
    </row>
    <row r="266" spans="3:3" ht="13.5" customHeight="1" x14ac:dyDescent="0.3">
      <c r="C266" s="14"/>
    </row>
    <row r="267" spans="3:3" ht="13.5" customHeight="1" x14ac:dyDescent="0.3">
      <c r="C267" s="14"/>
    </row>
    <row r="268" spans="3:3" ht="13.5" customHeight="1" x14ac:dyDescent="0.3">
      <c r="C268" s="14"/>
    </row>
    <row r="269" spans="3:3" ht="13.5" customHeight="1" x14ac:dyDescent="0.3">
      <c r="C269" s="14"/>
    </row>
    <row r="270" spans="3:3" ht="13.5" customHeight="1" x14ac:dyDescent="0.3">
      <c r="C270" s="14"/>
    </row>
    <row r="271" spans="3:3" ht="13.5" customHeight="1" x14ac:dyDescent="0.3">
      <c r="C271" s="14"/>
    </row>
    <row r="272" spans="3:3" ht="13.5" customHeight="1" x14ac:dyDescent="0.3">
      <c r="C272" s="14"/>
    </row>
    <row r="273" spans="3:3" ht="13.5" customHeight="1" x14ac:dyDescent="0.3">
      <c r="C273" s="14"/>
    </row>
    <row r="274" spans="3:3" ht="13.5" customHeight="1" x14ac:dyDescent="0.3">
      <c r="C274" s="14"/>
    </row>
    <row r="275" spans="3:3" ht="13.5" customHeight="1" x14ac:dyDescent="0.3">
      <c r="C275" s="14"/>
    </row>
    <row r="276" spans="3:3" ht="13.5" customHeight="1" x14ac:dyDescent="0.3">
      <c r="C276" s="14"/>
    </row>
    <row r="277" spans="3:3" ht="13.5" customHeight="1" x14ac:dyDescent="0.3">
      <c r="C277" s="14"/>
    </row>
    <row r="278" spans="3:3" ht="13.5" customHeight="1" x14ac:dyDescent="0.3">
      <c r="C278" s="14"/>
    </row>
    <row r="279" spans="3:3" ht="13.5" customHeight="1" x14ac:dyDescent="0.3">
      <c r="C279" s="14"/>
    </row>
    <row r="280" spans="3:3" ht="13.5" customHeight="1" x14ac:dyDescent="0.3">
      <c r="C280" s="14"/>
    </row>
    <row r="281" spans="3:3" ht="13.5" customHeight="1" x14ac:dyDescent="0.3">
      <c r="C281" s="14"/>
    </row>
    <row r="282" spans="3:3" ht="13.5" customHeight="1" x14ac:dyDescent="0.3">
      <c r="C282" s="14"/>
    </row>
    <row r="283" spans="3:3" ht="13.5" customHeight="1" x14ac:dyDescent="0.3">
      <c r="C283" s="14"/>
    </row>
    <row r="284" spans="3:3" ht="13.5" customHeight="1" x14ac:dyDescent="0.3">
      <c r="C284" s="14"/>
    </row>
    <row r="285" spans="3:3" ht="13.5" customHeight="1" x14ac:dyDescent="0.3">
      <c r="C285" s="14"/>
    </row>
    <row r="286" spans="3:3" ht="13.5" customHeight="1" x14ac:dyDescent="0.3">
      <c r="C286" s="14"/>
    </row>
    <row r="287" spans="3:3" ht="13.5" customHeight="1" x14ac:dyDescent="0.3">
      <c r="C287" s="14"/>
    </row>
    <row r="288" spans="3:3" ht="13.5" customHeight="1" x14ac:dyDescent="0.3">
      <c r="C288" s="14"/>
    </row>
    <row r="289" spans="3:3" ht="13.5" customHeight="1" x14ac:dyDescent="0.3">
      <c r="C289" s="14"/>
    </row>
    <row r="290" spans="3:3" ht="13.5" customHeight="1" x14ac:dyDescent="0.3">
      <c r="C290" s="14"/>
    </row>
    <row r="291" spans="3:3" ht="13.5" customHeight="1" x14ac:dyDescent="0.3">
      <c r="C291" s="14"/>
    </row>
    <row r="292" spans="3:3" ht="13.5" customHeight="1" x14ac:dyDescent="0.3">
      <c r="C292" s="14"/>
    </row>
    <row r="293" spans="3:3" ht="13.5" customHeight="1" x14ac:dyDescent="0.3">
      <c r="C293" s="14"/>
    </row>
    <row r="294" spans="3:3" ht="13.5" customHeight="1" x14ac:dyDescent="0.3">
      <c r="C294" s="14"/>
    </row>
    <row r="295" spans="3:3" ht="13.5" customHeight="1" x14ac:dyDescent="0.3">
      <c r="C295" s="14"/>
    </row>
    <row r="296" spans="3:3" ht="13.5" customHeight="1" x14ac:dyDescent="0.3">
      <c r="C296" s="14"/>
    </row>
    <row r="297" spans="3:3" ht="13.5" customHeight="1" x14ac:dyDescent="0.3">
      <c r="C297" s="14"/>
    </row>
    <row r="298" spans="3:3" ht="13.5" customHeight="1" x14ac:dyDescent="0.3">
      <c r="C298" s="14"/>
    </row>
    <row r="299" spans="3:3" ht="13.5" customHeight="1" x14ac:dyDescent="0.3">
      <c r="C299" s="14"/>
    </row>
    <row r="300" spans="3:3" ht="13.5" customHeight="1" x14ac:dyDescent="0.3">
      <c r="C300" s="14"/>
    </row>
    <row r="301" spans="3:3" ht="13.5" customHeight="1" x14ac:dyDescent="0.3">
      <c r="C301" s="14"/>
    </row>
    <row r="302" spans="3:3" ht="13.5" customHeight="1" x14ac:dyDescent="0.3">
      <c r="C302" s="14"/>
    </row>
    <row r="303" spans="3:3" ht="13.5" customHeight="1" x14ac:dyDescent="0.3">
      <c r="C303" s="14"/>
    </row>
    <row r="304" spans="3:3" ht="13.5" customHeight="1" x14ac:dyDescent="0.3">
      <c r="C304" s="14"/>
    </row>
    <row r="305" spans="3:3" ht="13.5" customHeight="1" x14ac:dyDescent="0.3">
      <c r="C305" s="14"/>
    </row>
    <row r="306" spans="3:3" ht="13.5" customHeight="1" x14ac:dyDescent="0.3">
      <c r="C306" s="14"/>
    </row>
    <row r="307" spans="3:3" ht="13.5" customHeight="1" x14ac:dyDescent="0.3">
      <c r="C307" s="14"/>
    </row>
    <row r="308" spans="3:3" ht="13.5" customHeight="1" x14ac:dyDescent="0.3">
      <c r="C308" s="14"/>
    </row>
    <row r="309" spans="3:3" ht="13.5" customHeight="1" x14ac:dyDescent="0.3">
      <c r="C309" s="14"/>
    </row>
    <row r="310" spans="3:3" ht="13.5" customHeight="1" x14ac:dyDescent="0.3">
      <c r="C310" s="14"/>
    </row>
    <row r="311" spans="3:3" ht="13.5" customHeight="1" x14ac:dyDescent="0.3">
      <c r="C311" s="14"/>
    </row>
    <row r="312" spans="3:3" ht="13.5" customHeight="1" x14ac:dyDescent="0.3">
      <c r="C312" s="14"/>
    </row>
    <row r="313" spans="3:3" ht="13.5" customHeight="1" x14ac:dyDescent="0.3">
      <c r="C313" s="14"/>
    </row>
    <row r="314" spans="3:3" ht="13.5" customHeight="1" x14ac:dyDescent="0.3">
      <c r="C314" s="14"/>
    </row>
    <row r="315" spans="3:3" ht="13.5" customHeight="1" x14ac:dyDescent="0.3">
      <c r="C315" s="14"/>
    </row>
    <row r="316" spans="3:3" ht="13.5" customHeight="1" x14ac:dyDescent="0.3">
      <c r="C316" s="14"/>
    </row>
    <row r="317" spans="3:3" ht="13.5" customHeight="1" x14ac:dyDescent="0.3">
      <c r="C317" s="14"/>
    </row>
    <row r="318" spans="3:3" ht="13.5" customHeight="1" x14ac:dyDescent="0.3">
      <c r="C318" s="14"/>
    </row>
    <row r="319" spans="3:3" ht="13.5" customHeight="1" x14ac:dyDescent="0.3">
      <c r="C319" s="14"/>
    </row>
    <row r="320" spans="3:3" ht="13.5" customHeight="1" x14ac:dyDescent="0.3">
      <c r="C320" s="14"/>
    </row>
    <row r="321" spans="3:3" ht="13.5" customHeight="1" x14ac:dyDescent="0.3">
      <c r="C321" s="14"/>
    </row>
    <row r="322" spans="3:3" ht="13.5" customHeight="1" x14ac:dyDescent="0.3">
      <c r="C322" s="14"/>
    </row>
    <row r="323" spans="3:3" ht="13.5" customHeight="1" x14ac:dyDescent="0.3">
      <c r="C323" s="14"/>
    </row>
    <row r="324" spans="3:3" ht="13.5" customHeight="1" x14ac:dyDescent="0.3">
      <c r="C324" s="14"/>
    </row>
    <row r="325" spans="3:3" ht="13.5" customHeight="1" x14ac:dyDescent="0.3">
      <c r="C325" s="14"/>
    </row>
    <row r="326" spans="3:3" ht="13.5" customHeight="1" x14ac:dyDescent="0.3">
      <c r="C326" s="14"/>
    </row>
    <row r="327" spans="3:3" ht="13.5" customHeight="1" x14ac:dyDescent="0.3">
      <c r="C327" s="14"/>
    </row>
    <row r="328" spans="3:3" ht="13.5" customHeight="1" x14ac:dyDescent="0.3">
      <c r="C328" s="14"/>
    </row>
    <row r="329" spans="3:3" ht="13.5" customHeight="1" x14ac:dyDescent="0.3">
      <c r="C329" s="14"/>
    </row>
    <row r="330" spans="3:3" ht="13.5" customHeight="1" x14ac:dyDescent="0.3">
      <c r="C330" s="14"/>
    </row>
    <row r="331" spans="3:3" ht="13.5" customHeight="1" x14ac:dyDescent="0.3">
      <c r="C331" s="14"/>
    </row>
    <row r="332" spans="3:3" ht="13.5" customHeight="1" x14ac:dyDescent="0.3">
      <c r="C332" s="14"/>
    </row>
    <row r="333" spans="3:3" ht="13.5" customHeight="1" x14ac:dyDescent="0.3">
      <c r="C333" s="14"/>
    </row>
    <row r="334" spans="3:3" ht="13.5" customHeight="1" x14ac:dyDescent="0.3">
      <c r="C334" s="14"/>
    </row>
    <row r="335" spans="3:3" ht="13.5" customHeight="1" x14ac:dyDescent="0.3">
      <c r="C335" s="14"/>
    </row>
    <row r="336" spans="3:3" ht="13.5" customHeight="1" x14ac:dyDescent="0.3">
      <c r="C336" s="14"/>
    </row>
    <row r="337" spans="3:3" ht="13.5" customHeight="1" x14ac:dyDescent="0.3">
      <c r="C337" s="14"/>
    </row>
    <row r="338" spans="3:3" ht="13.5" customHeight="1" x14ac:dyDescent="0.3">
      <c r="C338" s="14"/>
    </row>
    <row r="339" spans="3:3" ht="13.5" customHeight="1" x14ac:dyDescent="0.3">
      <c r="C339" s="14"/>
    </row>
    <row r="340" spans="3:3" ht="13.5" customHeight="1" x14ac:dyDescent="0.3">
      <c r="C340" s="14"/>
    </row>
    <row r="341" spans="3:3" ht="13.5" customHeight="1" x14ac:dyDescent="0.3">
      <c r="C341" s="14"/>
    </row>
    <row r="342" spans="3:3" ht="13.5" customHeight="1" x14ac:dyDescent="0.3">
      <c r="C342" s="14"/>
    </row>
    <row r="343" spans="3:3" ht="13.5" customHeight="1" x14ac:dyDescent="0.3">
      <c r="C343" s="14"/>
    </row>
    <row r="344" spans="3:3" ht="13.5" customHeight="1" x14ac:dyDescent="0.3">
      <c r="C344" s="14"/>
    </row>
    <row r="345" spans="3:3" ht="13.5" customHeight="1" x14ac:dyDescent="0.3">
      <c r="C345" s="14"/>
    </row>
    <row r="346" spans="3:3" ht="13.5" customHeight="1" x14ac:dyDescent="0.3">
      <c r="C346" s="14"/>
    </row>
    <row r="347" spans="3:3" ht="13.5" customHeight="1" x14ac:dyDescent="0.3">
      <c r="C347" s="14"/>
    </row>
    <row r="348" spans="3:3" ht="13.5" customHeight="1" x14ac:dyDescent="0.3">
      <c r="C348" s="14"/>
    </row>
    <row r="349" spans="3:3" ht="13.5" customHeight="1" x14ac:dyDescent="0.3">
      <c r="C349" s="14"/>
    </row>
    <row r="350" spans="3:3" ht="13.5" customHeight="1" x14ac:dyDescent="0.3">
      <c r="C350" s="14"/>
    </row>
    <row r="351" spans="3:3" ht="13.5" customHeight="1" x14ac:dyDescent="0.3">
      <c r="C351" s="14"/>
    </row>
    <row r="352" spans="3:3" ht="13.5" customHeight="1" x14ac:dyDescent="0.3">
      <c r="C352" s="14"/>
    </row>
    <row r="353" spans="3:3" ht="13.5" customHeight="1" x14ac:dyDescent="0.3">
      <c r="C353" s="14"/>
    </row>
    <row r="354" spans="3:3" ht="13.5" customHeight="1" x14ac:dyDescent="0.3">
      <c r="C354" s="14"/>
    </row>
    <row r="355" spans="3:3" ht="13.5" customHeight="1" x14ac:dyDescent="0.3">
      <c r="C355" s="14"/>
    </row>
    <row r="356" spans="3:3" ht="13.5" customHeight="1" x14ac:dyDescent="0.3">
      <c r="C356" s="14"/>
    </row>
    <row r="357" spans="3:3" ht="13.5" customHeight="1" x14ac:dyDescent="0.3">
      <c r="C357" s="14"/>
    </row>
    <row r="358" spans="3:3" ht="13.5" customHeight="1" x14ac:dyDescent="0.3">
      <c r="C358" s="14"/>
    </row>
    <row r="359" spans="3:3" ht="13.5" customHeight="1" x14ac:dyDescent="0.3">
      <c r="C359" s="14"/>
    </row>
    <row r="360" spans="3:3" ht="13.5" customHeight="1" x14ac:dyDescent="0.3">
      <c r="C360" s="14"/>
    </row>
    <row r="361" spans="3:3" ht="13.5" customHeight="1" x14ac:dyDescent="0.3">
      <c r="C361" s="14"/>
    </row>
    <row r="362" spans="3:3" ht="13.5" customHeight="1" x14ac:dyDescent="0.3">
      <c r="C362" s="14"/>
    </row>
    <row r="363" spans="3:3" ht="13.5" customHeight="1" x14ac:dyDescent="0.3">
      <c r="C363" s="14"/>
    </row>
    <row r="364" spans="3:3" ht="13.5" customHeight="1" x14ac:dyDescent="0.3">
      <c r="C364" s="14"/>
    </row>
    <row r="365" spans="3:3" ht="13.5" customHeight="1" x14ac:dyDescent="0.3">
      <c r="C365" s="14"/>
    </row>
    <row r="366" spans="3:3" ht="13.5" customHeight="1" x14ac:dyDescent="0.3">
      <c r="C366" s="14"/>
    </row>
    <row r="367" spans="3:3" ht="13.5" customHeight="1" x14ac:dyDescent="0.3">
      <c r="C367" s="14"/>
    </row>
    <row r="368" spans="3:3" ht="13.5" customHeight="1" x14ac:dyDescent="0.3">
      <c r="C368" s="14"/>
    </row>
    <row r="369" spans="3:3" ht="13.5" customHeight="1" x14ac:dyDescent="0.3">
      <c r="C369" s="14"/>
    </row>
    <row r="370" spans="3:3" ht="13.5" customHeight="1" x14ac:dyDescent="0.3">
      <c r="C370" s="14"/>
    </row>
    <row r="371" spans="3:3" ht="13.5" customHeight="1" x14ac:dyDescent="0.3">
      <c r="C371" s="14"/>
    </row>
    <row r="372" spans="3:3" ht="13.5" customHeight="1" x14ac:dyDescent="0.3">
      <c r="C372" s="14"/>
    </row>
    <row r="373" spans="3:3" ht="13.5" customHeight="1" x14ac:dyDescent="0.3">
      <c r="C373" s="14"/>
    </row>
    <row r="374" spans="3:3" ht="13.5" customHeight="1" x14ac:dyDescent="0.3">
      <c r="C374" s="14"/>
    </row>
    <row r="375" spans="3:3" ht="13.5" customHeight="1" x14ac:dyDescent="0.3">
      <c r="C375" s="14"/>
    </row>
    <row r="376" spans="3:3" ht="13.5" customHeight="1" x14ac:dyDescent="0.3">
      <c r="C376" s="14"/>
    </row>
    <row r="377" spans="3:3" ht="13.5" customHeight="1" x14ac:dyDescent="0.3">
      <c r="C377" s="14"/>
    </row>
    <row r="378" spans="3:3" ht="13.5" customHeight="1" x14ac:dyDescent="0.3">
      <c r="C378" s="14"/>
    </row>
    <row r="379" spans="3:3" ht="13.5" customHeight="1" x14ac:dyDescent="0.3">
      <c r="C379" s="14"/>
    </row>
    <row r="380" spans="3:3" ht="13.5" customHeight="1" x14ac:dyDescent="0.3">
      <c r="C380" s="14"/>
    </row>
    <row r="381" spans="3:3" ht="13.5" customHeight="1" x14ac:dyDescent="0.3">
      <c r="C381" s="14"/>
    </row>
    <row r="382" spans="3:3" ht="13.5" customHeight="1" x14ac:dyDescent="0.3">
      <c r="C382" s="14"/>
    </row>
    <row r="383" spans="3:3" ht="13.5" customHeight="1" x14ac:dyDescent="0.3">
      <c r="C383" s="14"/>
    </row>
    <row r="384" spans="3:3" ht="13.5" customHeight="1" x14ac:dyDescent="0.3">
      <c r="C384" s="14"/>
    </row>
    <row r="385" spans="3:3" ht="13.5" customHeight="1" x14ac:dyDescent="0.3">
      <c r="C385" s="14"/>
    </row>
    <row r="386" spans="3:3" ht="13.5" customHeight="1" x14ac:dyDescent="0.3">
      <c r="C386" s="14"/>
    </row>
    <row r="387" spans="3:3" ht="13.5" customHeight="1" x14ac:dyDescent="0.3">
      <c r="C387" s="14"/>
    </row>
    <row r="388" spans="3:3" ht="13.5" customHeight="1" x14ac:dyDescent="0.3">
      <c r="C388" s="14"/>
    </row>
    <row r="389" spans="3:3" ht="13.5" customHeight="1" x14ac:dyDescent="0.3">
      <c r="C389" s="14"/>
    </row>
    <row r="390" spans="3:3" ht="13.5" customHeight="1" x14ac:dyDescent="0.3">
      <c r="C390" s="14"/>
    </row>
    <row r="391" spans="3:3" ht="13.5" customHeight="1" x14ac:dyDescent="0.3">
      <c r="C391" s="14"/>
    </row>
    <row r="392" spans="3:3" ht="13.5" customHeight="1" x14ac:dyDescent="0.3">
      <c r="C392" s="14"/>
    </row>
    <row r="393" spans="3:3" ht="13.5" customHeight="1" x14ac:dyDescent="0.3">
      <c r="C393" s="14"/>
    </row>
    <row r="394" spans="3:3" ht="13.5" customHeight="1" x14ac:dyDescent="0.3">
      <c r="C394" s="14"/>
    </row>
    <row r="395" spans="3:3" ht="13.5" customHeight="1" x14ac:dyDescent="0.3">
      <c r="C395" s="14"/>
    </row>
    <row r="396" spans="3:3" ht="13.5" customHeight="1" x14ac:dyDescent="0.3">
      <c r="C396" s="14"/>
    </row>
    <row r="397" spans="3:3" ht="13.5" customHeight="1" x14ac:dyDescent="0.3">
      <c r="C397" s="14"/>
    </row>
    <row r="398" spans="3:3" ht="13.5" customHeight="1" x14ac:dyDescent="0.3">
      <c r="C398" s="14"/>
    </row>
    <row r="399" spans="3:3" ht="13.5" customHeight="1" x14ac:dyDescent="0.3">
      <c r="C399" s="14"/>
    </row>
    <row r="400" spans="3:3" ht="13.5" customHeight="1" x14ac:dyDescent="0.3">
      <c r="C400" s="14"/>
    </row>
    <row r="401" spans="3:3" ht="13.5" customHeight="1" x14ac:dyDescent="0.3">
      <c r="C401" s="14"/>
    </row>
    <row r="402" spans="3:3" ht="13.5" customHeight="1" x14ac:dyDescent="0.3">
      <c r="C402" s="14"/>
    </row>
    <row r="403" spans="3:3" ht="13.5" customHeight="1" x14ac:dyDescent="0.3">
      <c r="C403" s="14"/>
    </row>
    <row r="404" spans="3:3" ht="13.5" customHeight="1" x14ac:dyDescent="0.3">
      <c r="C404" s="14"/>
    </row>
    <row r="405" spans="3:3" ht="13.5" customHeight="1" x14ac:dyDescent="0.3">
      <c r="C405" s="14"/>
    </row>
    <row r="406" spans="3:3" ht="13.5" customHeight="1" x14ac:dyDescent="0.3">
      <c r="C406" s="14"/>
    </row>
    <row r="407" spans="3:3" ht="13.5" customHeight="1" x14ac:dyDescent="0.3">
      <c r="C407" s="14"/>
    </row>
    <row r="408" spans="3:3" ht="13.5" customHeight="1" x14ac:dyDescent="0.3">
      <c r="C408" s="14"/>
    </row>
    <row r="409" spans="3:3" ht="13.5" customHeight="1" x14ac:dyDescent="0.3">
      <c r="C409" s="14"/>
    </row>
    <row r="410" spans="3:3" ht="13.5" customHeight="1" x14ac:dyDescent="0.3">
      <c r="C410" s="14"/>
    </row>
    <row r="411" spans="3:3" ht="13.5" customHeight="1" x14ac:dyDescent="0.3">
      <c r="C411" s="14"/>
    </row>
    <row r="412" spans="3:3" ht="13.5" customHeight="1" x14ac:dyDescent="0.3">
      <c r="C412" s="14"/>
    </row>
    <row r="413" spans="3:3" ht="13.5" customHeight="1" x14ac:dyDescent="0.3">
      <c r="C413" s="14"/>
    </row>
    <row r="414" spans="3:3" ht="13.5" customHeight="1" x14ac:dyDescent="0.3">
      <c r="C414" s="14"/>
    </row>
    <row r="415" spans="3:3" ht="13.5" customHeight="1" x14ac:dyDescent="0.3">
      <c r="C415" s="14"/>
    </row>
    <row r="416" spans="3:3" ht="13.5" customHeight="1" x14ac:dyDescent="0.3">
      <c r="C416" s="14"/>
    </row>
    <row r="417" spans="3:3" ht="13.5" customHeight="1" x14ac:dyDescent="0.3">
      <c r="C417" s="14"/>
    </row>
    <row r="418" spans="3:3" ht="13.5" customHeight="1" x14ac:dyDescent="0.3">
      <c r="C418" s="14"/>
    </row>
    <row r="419" spans="3:3" ht="13.5" customHeight="1" x14ac:dyDescent="0.3">
      <c r="C419" s="14"/>
    </row>
    <row r="420" spans="3:3" ht="13.5" customHeight="1" x14ac:dyDescent="0.3">
      <c r="C420" s="14"/>
    </row>
    <row r="421" spans="3:3" ht="13.5" customHeight="1" x14ac:dyDescent="0.3">
      <c r="C421" s="14"/>
    </row>
    <row r="422" spans="3:3" ht="13.5" customHeight="1" x14ac:dyDescent="0.3">
      <c r="C422" s="14"/>
    </row>
    <row r="423" spans="3:3" ht="13.5" customHeight="1" x14ac:dyDescent="0.3">
      <c r="C423" s="14"/>
    </row>
    <row r="424" spans="3:3" ht="13.5" customHeight="1" x14ac:dyDescent="0.3">
      <c r="C424" s="14"/>
    </row>
    <row r="425" spans="3:3" ht="13.5" customHeight="1" x14ac:dyDescent="0.3">
      <c r="C425" s="14"/>
    </row>
    <row r="426" spans="3:3" ht="13.5" customHeight="1" x14ac:dyDescent="0.3">
      <c r="C426" s="14"/>
    </row>
    <row r="427" spans="3:3" ht="13.5" customHeight="1" x14ac:dyDescent="0.3">
      <c r="C427" s="14"/>
    </row>
    <row r="428" spans="3:3" ht="13.5" customHeight="1" x14ac:dyDescent="0.3">
      <c r="C428" s="14"/>
    </row>
    <row r="429" spans="3:3" ht="13.5" customHeight="1" x14ac:dyDescent="0.3">
      <c r="C429" s="14"/>
    </row>
    <row r="430" spans="3:3" ht="13.5" customHeight="1" x14ac:dyDescent="0.3">
      <c r="C430" s="14"/>
    </row>
    <row r="431" spans="3:3" ht="13.5" customHeight="1" x14ac:dyDescent="0.3">
      <c r="C431" s="14"/>
    </row>
    <row r="432" spans="3:3" ht="13.5" customHeight="1" x14ac:dyDescent="0.3">
      <c r="C432" s="14"/>
    </row>
    <row r="433" spans="3:3" ht="13.5" customHeight="1" x14ac:dyDescent="0.3">
      <c r="C433" s="14"/>
    </row>
    <row r="434" spans="3:3" ht="13.5" customHeight="1" x14ac:dyDescent="0.3">
      <c r="C434" s="14"/>
    </row>
    <row r="435" spans="3:3" ht="13.5" customHeight="1" x14ac:dyDescent="0.3">
      <c r="C435" s="14"/>
    </row>
    <row r="436" spans="3:3" ht="13.5" customHeight="1" x14ac:dyDescent="0.3">
      <c r="C436" s="14"/>
    </row>
    <row r="437" spans="3:3" ht="13.5" customHeight="1" x14ac:dyDescent="0.3">
      <c r="C437" s="14"/>
    </row>
    <row r="438" spans="3:3" ht="13.5" customHeight="1" x14ac:dyDescent="0.3">
      <c r="C438" s="14"/>
    </row>
    <row r="439" spans="3:3" ht="13.5" customHeight="1" x14ac:dyDescent="0.3">
      <c r="C439" s="14"/>
    </row>
    <row r="440" spans="3:3" ht="13.5" customHeight="1" x14ac:dyDescent="0.3">
      <c r="C440" s="14"/>
    </row>
    <row r="441" spans="3:3" ht="13.5" customHeight="1" x14ac:dyDescent="0.3">
      <c r="C441" s="14"/>
    </row>
    <row r="442" spans="3:3" ht="13.5" customHeight="1" x14ac:dyDescent="0.3">
      <c r="C442" s="14"/>
    </row>
    <row r="443" spans="3:3" ht="13.5" customHeight="1" x14ac:dyDescent="0.3">
      <c r="C443" s="14"/>
    </row>
    <row r="444" spans="3:3" ht="13.5" customHeight="1" x14ac:dyDescent="0.3">
      <c r="C444" s="14"/>
    </row>
    <row r="445" spans="3:3" ht="13.5" customHeight="1" x14ac:dyDescent="0.3">
      <c r="C445" s="14"/>
    </row>
    <row r="446" spans="3:3" ht="13.5" customHeight="1" x14ac:dyDescent="0.3">
      <c r="C446" s="14"/>
    </row>
    <row r="447" spans="3:3" ht="13.5" customHeight="1" x14ac:dyDescent="0.3">
      <c r="C447" s="14"/>
    </row>
    <row r="448" spans="3:3" ht="13.5" customHeight="1" x14ac:dyDescent="0.3">
      <c r="C448" s="14"/>
    </row>
    <row r="449" spans="3:3" ht="13.5" customHeight="1" x14ac:dyDescent="0.3">
      <c r="C449" s="14"/>
    </row>
    <row r="450" spans="3:3" ht="13.5" customHeight="1" x14ac:dyDescent="0.3">
      <c r="C450" s="14"/>
    </row>
    <row r="451" spans="3:3" ht="13.5" customHeight="1" x14ac:dyDescent="0.3">
      <c r="C451" s="14"/>
    </row>
    <row r="452" spans="3:3" ht="13.5" customHeight="1" x14ac:dyDescent="0.3">
      <c r="C452" s="14"/>
    </row>
    <row r="453" spans="3:3" ht="13.5" customHeight="1" x14ac:dyDescent="0.3">
      <c r="C453" s="14"/>
    </row>
    <row r="454" spans="3:3" ht="13.5" customHeight="1" x14ac:dyDescent="0.3">
      <c r="C454" s="14"/>
    </row>
    <row r="455" spans="3:3" ht="13.5" customHeight="1" x14ac:dyDescent="0.3">
      <c r="C455" s="14"/>
    </row>
    <row r="456" spans="3:3" ht="13.5" customHeight="1" x14ac:dyDescent="0.3">
      <c r="C456" s="14"/>
    </row>
    <row r="457" spans="3:3" ht="13.5" customHeight="1" x14ac:dyDescent="0.3">
      <c r="C457" s="14"/>
    </row>
    <row r="458" spans="3:3" ht="13.5" customHeight="1" x14ac:dyDescent="0.3">
      <c r="C458" s="14"/>
    </row>
    <row r="459" spans="3:3" ht="13.5" customHeight="1" x14ac:dyDescent="0.3">
      <c r="C459" s="14"/>
    </row>
    <row r="460" spans="3:3" ht="13.5" customHeight="1" x14ac:dyDescent="0.3">
      <c r="C460" s="14"/>
    </row>
    <row r="461" spans="3:3" ht="13.5" customHeight="1" x14ac:dyDescent="0.3">
      <c r="C461" s="14"/>
    </row>
    <row r="462" spans="3:3" ht="13.5" customHeight="1" x14ac:dyDescent="0.3">
      <c r="C462" s="14"/>
    </row>
    <row r="463" spans="3:3" ht="13.5" customHeight="1" x14ac:dyDescent="0.3">
      <c r="C463" s="14"/>
    </row>
    <row r="464" spans="3:3" ht="13.5" customHeight="1" x14ac:dyDescent="0.3">
      <c r="C464" s="14"/>
    </row>
    <row r="465" spans="3:3" ht="13.5" customHeight="1" x14ac:dyDescent="0.3">
      <c r="C465" s="14"/>
    </row>
    <row r="466" spans="3:3" ht="13.5" customHeight="1" x14ac:dyDescent="0.3">
      <c r="C466" s="14"/>
    </row>
    <row r="467" spans="3:3" ht="13.5" customHeight="1" x14ac:dyDescent="0.3">
      <c r="C467" s="14"/>
    </row>
    <row r="468" spans="3:3" ht="13.5" customHeight="1" x14ac:dyDescent="0.3">
      <c r="C468" s="14"/>
    </row>
    <row r="469" spans="3:3" ht="13.5" customHeight="1" x14ac:dyDescent="0.3">
      <c r="C469" s="14"/>
    </row>
    <row r="470" spans="3:3" ht="13.5" customHeight="1" x14ac:dyDescent="0.3">
      <c r="C470" s="14"/>
    </row>
    <row r="471" spans="3:3" ht="13.5" customHeight="1" x14ac:dyDescent="0.3">
      <c r="C471" s="14"/>
    </row>
    <row r="472" spans="3:3" ht="13.5" customHeight="1" x14ac:dyDescent="0.3">
      <c r="C472" s="14"/>
    </row>
    <row r="473" spans="3:3" ht="13.5" customHeight="1" x14ac:dyDescent="0.3">
      <c r="C473" s="14"/>
    </row>
    <row r="474" spans="3:3" ht="13.5" customHeight="1" x14ac:dyDescent="0.3">
      <c r="C474" s="14"/>
    </row>
    <row r="475" spans="3:3" ht="13.5" customHeight="1" x14ac:dyDescent="0.3">
      <c r="C475" s="14"/>
    </row>
    <row r="476" spans="3:3" ht="13.5" customHeight="1" x14ac:dyDescent="0.3">
      <c r="C476" s="14"/>
    </row>
    <row r="477" spans="3:3" ht="13.5" customHeight="1" x14ac:dyDescent="0.3">
      <c r="C477" s="14"/>
    </row>
    <row r="478" spans="3:3" ht="13.5" customHeight="1" x14ac:dyDescent="0.3">
      <c r="C478" s="14"/>
    </row>
    <row r="479" spans="3:3" ht="13.5" customHeight="1" x14ac:dyDescent="0.3">
      <c r="C479" s="14"/>
    </row>
    <row r="480" spans="3:3" ht="13.5" customHeight="1" x14ac:dyDescent="0.3">
      <c r="C480" s="14"/>
    </row>
    <row r="481" spans="3:3" ht="13.5" customHeight="1" x14ac:dyDescent="0.3">
      <c r="C481" s="14"/>
    </row>
    <row r="482" spans="3:3" ht="13.5" customHeight="1" x14ac:dyDescent="0.3">
      <c r="C482" s="14"/>
    </row>
    <row r="483" spans="3:3" ht="13.5" customHeight="1" x14ac:dyDescent="0.3">
      <c r="C483" s="14"/>
    </row>
    <row r="484" spans="3:3" ht="13.5" customHeight="1" x14ac:dyDescent="0.3">
      <c r="C484" s="14"/>
    </row>
    <row r="485" spans="3:3" ht="13.5" customHeight="1" x14ac:dyDescent="0.3">
      <c r="C485" s="14"/>
    </row>
    <row r="486" spans="3:3" ht="13.5" customHeight="1" x14ac:dyDescent="0.3">
      <c r="C486" s="14"/>
    </row>
    <row r="487" spans="3:3" ht="13.5" customHeight="1" x14ac:dyDescent="0.3">
      <c r="C487" s="14"/>
    </row>
    <row r="488" spans="3:3" ht="13.5" customHeight="1" x14ac:dyDescent="0.3">
      <c r="C488" s="14"/>
    </row>
    <row r="489" spans="3:3" ht="13.5" customHeight="1" x14ac:dyDescent="0.3">
      <c r="C489" s="14"/>
    </row>
    <row r="490" spans="3:3" ht="13.5" customHeight="1" x14ac:dyDescent="0.3">
      <c r="C490" s="14"/>
    </row>
    <row r="491" spans="3:3" ht="13.5" customHeight="1" x14ac:dyDescent="0.3">
      <c r="C491" s="14"/>
    </row>
    <row r="492" spans="3:3" ht="13.5" customHeight="1" x14ac:dyDescent="0.3">
      <c r="C492" s="14"/>
    </row>
    <row r="493" spans="3:3" ht="13.5" customHeight="1" x14ac:dyDescent="0.3">
      <c r="C493" s="14"/>
    </row>
    <row r="494" spans="3:3" ht="13.5" customHeight="1" x14ac:dyDescent="0.3">
      <c r="C494" s="14"/>
    </row>
    <row r="495" spans="3:3" ht="13.5" customHeight="1" x14ac:dyDescent="0.3">
      <c r="C495" s="14"/>
    </row>
    <row r="496" spans="3:3" ht="13.5" customHeight="1" x14ac:dyDescent="0.3">
      <c r="C496" s="14"/>
    </row>
    <row r="497" spans="3:3" ht="13.5" customHeight="1" x14ac:dyDescent="0.3">
      <c r="C497" s="14"/>
    </row>
    <row r="498" spans="3:3" ht="13.5" customHeight="1" x14ac:dyDescent="0.3">
      <c r="C498" s="14"/>
    </row>
    <row r="499" spans="3:3" ht="13.5" customHeight="1" x14ac:dyDescent="0.3">
      <c r="C499" s="14"/>
    </row>
    <row r="500" spans="3:3" ht="13.5" customHeight="1" x14ac:dyDescent="0.3">
      <c r="C500" s="14"/>
    </row>
    <row r="501" spans="3:3" ht="13.5" customHeight="1" x14ac:dyDescent="0.3">
      <c r="C501" s="14"/>
    </row>
    <row r="502" spans="3:3" ht="13.5" customHeight="1" x14ac:dyDescent="0.3">
      <c r="C502" s="14"/>
    </row>
    <row r="503" spans="3:3" ht="13.5" customHeight="1" x14ac:dyDescent="0.3">
      <c r="C503" s="14"/>
    </row>
    <row r="504" spans="3:3" ht="13.5" customHeight="1" x14ac:dyDescent="0.3">
      <c r="C504" s="14"/>
    </row>
    <row r="505" spans="3:3" ht="13.5" customHeight="1" x14ac:dyDescent="0.3">
      <c r="C505" s="14"/>
    </row>
    <row r="506" spans="3:3" ht="13.5" customHeight="1" x14ac:dyDescent="0.3">
      <c r="C506" s="14"/>
    </row>
    <row r="507" spans="3:3" ht="13.5" customHeight="1" x14ac:dyDescent="0.3">
      <c r="C507" s="14"/>
    </row>
    <row r="508" spans="3:3" ht="13.5" customHeight="1" x14ac:dyDescent="0.3">
      <c r="C508" s="14"/>
    </row>
    <row r="509" spans="3:3" ht="13.5" customHeight="1" x14ac:dyDescent="0.3">
      <c r="C509" s="14"/>
    </row>
    <row r="510" spans="3:3" ht="13.5" customHeight="1" x14ac:dyDescent="0.3">
      <c r="C510" s="14"/>
    </row>
    <row r="511" spans="3:3" ht="13.5" customHeight="1" x14ac:dyDescent="0.3">
      <c r="C511" s="14"/>
    </row>
    <row r="512" spans="3:3" ht="13.5" customHeight="1" x14ac:dyDescent="0.3">
      <c r="C512" s="14"/>
    </row>
    <row r="513" spans="3:3" ht="13.5" customHeight="1" x14ac:dyDescent="0.3">
      <c r="C513" s="14"/>
    </row>
    <row r="514" spans="3:3" ht="13.5" customHeight="1" x14ac:dyDescent="0.3">
      <c r="C514" s="14"/>
    </row>
    <row r="515" spans="3:3" ht="13.5" customHeight="1" x14ac:dyDescent="0.3">
      <c r="C515" s="14"/>
    </row>
    <row r="516" spans="3:3" ht="13.5" customHeight="1" x14ac:dyDescent="0.3">
      <c r="C516" s="14"/>
    </row>
    <row r="517" spans="3:3" ht="13.5" customHeight="1" x14ac:dyDescent="0.3">
      <c r="C517" s="14"/>
    </row>
    <row r="518" spans="3:3" ht="13.5" customHeight="1" x14ac:dyDescent="0.3">
      <c r="C518" s="14"/>
    </row>
    <row r="519" spans="3:3" ht="13.5" customHeight="1" x14ac:dyDescent="0.3">
      <c r="C519" s="14"/>
    </row>
    <row r="520" spans="3:3" ht="13.5" customHeight="1" x14ac:dyDescent="0.3">
      <c r="C520" s="14"/>
    </row>
    <row r="521" spans="3:3" ht="13.5" customHeight="1" x14ac:dyDescent="0.3">
      <c r="C521" s="14"/>
    </row>
    <row r="522" spans="3:3" ht="13.5" customHeight="1" x14ac:dyDescent="0.3">
      <c r="C522" s="14"/>
    </row>
    <row r="523" spans="3:3" ht="13.5" customHeight="1" x14ac:dyDescent="0.3">
      <c r="C523" s="14"/>
    </row>
    <row r="524" spans="3:3" ht="13.5" customHeight="1" x14ac:dyDescent="0.3">
      <c r="C524" s="14"/>
    </row>
    <row r="525" spans="3:3" ht="13.5" customHeight="1" x14ac:dyDescent="0.3">
      <c r="C525" s="14"/>
    </row>
    <row r="526" spans="3:3" ht="13.5" customHeight="1" x14ac:dyDescent="0.3">
      <c r="C526" s="14"/>
    </row>
    <row r="527" spans="3:3" ht="13.5" customHeight="1" x14ac:dyDescent="0.3">
      <c r="C527" s="14"/>
    </row>
    <row r="528" spans="3:3" ht="13.5" customHeight="1" x14ac:dyDescent="0.3">
      <c r="C528" s="14"/>
    </row>
    <row r="529" spans="3:3" ht="13.5" customHeight="1" x14ac:dyDescent="0.3">
      <c r="C529" s="14"/>
    </row>
    <row r="530" spans="3:3" ht="13.5" customHeight="1" x14ac:dyDescent="0.3">
      <c r="C530" s="14"/>
    </row>
    <row r="531" spans="3:3" ht="13.5" customHeight="1" x14ac:dyDescent="0.3">
      <c r="C531" s="14"/>
    </row>
    <row r="532" spans="3:3" ht="13.5" customHeight="1" x14ac:dyDescent="0.3">
      <c r="C532" s="14"/>
    </row>
    <row r="533" spans="3:3" ht="13.5" customHeight="1" x14ac:dyDescent="0.3">
      <c r="C533" s="14"/>
    </row>
    <row r="534" spans="3:3" ht="13.5" customHeight="1" x14ac:dyDescent="0.3">
      <c r="C534" s="14"/>
    </row>
    <row r="535" spans="3:3" ht="13.5" customHeight="1" x14ac:dyDescent="0.3">
      <c r="C535" s="14"/>
    </row>
    <row r="536" spans="3:3" ht="13.5" customHeight="1" x14ac:dyDescent="0.3">
      <c r="C536" s="14"/>
    </row>
    <row r="537" spans="3:3" ht="13.5" customHeight="1" x14ac:dyDescent="0.3">
      <c r="C537" s="14"/>
    </row>
    <row r="538" spans="3:3" ht="13.5" customHeight="1" x14ac:dyDescent="0.3">
      <c r="C538" s="14"/>
    </row>
    <row r="539" spans="3:3" ht="13.5" customHeight="1" x14ac:dyDescent="0.3">
      <c r="C539" s="14"/>
    </row>
    <row r="540" spans="3:3" ht="13.5" customHeight="1" x14ac:dyDescent="0.3">
      <c r="C540" s="14"/>
    </row>
    <row r="541" spans="3:3" ht="13.5" customHeight="1" x14ac:dyDescent="0.3">
      <c r="C541" s="14"/>
    </row>
    <row r="542" spans="3:3" ht="13.5" customHeight="1" x14ac:dyDescent="0.3">
      <c r="C542" s="14"/>
    </row>
    <row r="543" spans="3:3" ht="13.5" customHeight="1" x14ac:dyDescent="0.3">
      <c r="C543" s="14"/>
    </row>
    <row r="544" spans="3:3" ht="13.5" customHeight="1" x14ac:dyDescent="0.3">
      <c r="C544" s="14"/>
    </row>
    <row r="545" spans="3:3" ht="13.5" customHeight="1" x14ac:dyDescent="0.3">
      <c r="C545" s="14"/>
    </row>
    <row r="546" spans="3:3" ht="13.5" customHeight="1" x14ac:dyDescent="0.3">
      <c r="C546" s="14"/>
    </row>
    <row r="547" spans="3:3" ht="13.5" customHeight="1" x14ac:dyDescent="0.3">
      <c r="C547" s="14"/>
    </row>
    <row r="548" spans="3:3" ht="13.5" customHeight="1" x14ac:dyDescent="0.3">
      <c r="C548" s="14"/>
    </row>
    <row r="549" spans="3:3" ht="13.5" customHeight="1" x14ac:dyDescent="0.3">
      <c r="C549" s="14"/>
    </row>
    <row r="550" spans="3:3" ht="13.5" customHeight="1" x14ac:dyDescent="0.3">
      <c r="C550" s="14"/>
    </row>
    <row r="551" spans="3:3" ht="13.5" customHeight="1" x14ac:dyDescent="0.3">
      <c r="C551" s="14"/>
    </row>
    <row r="552" spans="3:3" ht="13.5" customHeight="1" x14ac:dyDescent="0.3">
      <c r="C552" s="14"/>
    </row>
    <row r="553" spans="3:3" ht="13.5" customHeight="1" x14ac:dyDescent="0.3">
      <c r="C553" s="14"/>
    </row>
    <row r="554" spans="3:3" ht="13.5" customHeight="1" x14ac:dyDescent="0.3">
      <c r="C554" s="14"/>
    </row>
    <row r="555" spans="3:3" ht="13.5" customHeight="1" x14ac:dyDescent="0.3">
      <c r="C555" s="14"/>
    </row>
    <row r="556" spans="3:3" ht="13.5" customHeight="1" x14ac:dyDescent="0.3">
      <c r="C556" s="14"/>
    </row>
    <row r="557" spans="3:3" ht="13.5" customHeight="1" x14ac:dyDescent="0.3">
      <c r="C557" s="14"/>
    </row>
    <row r="558" spans="3:3" ht="13.5" customHeight="1" x14ac:dyDescent="0.3">
      <c r="C558" s="14"/>
    </row>
    <row r="559" spans="3:3" ht="13.5" customHeight="1" x14ac:dyDescent="0.3">
      <c r="C559" s="14"/>
    </row>
    <row r="560" spans="3:3" ht="13.5" customHeight="1" x14ac:dyDescent="0.3">
      <c r="C560" s="14"/>
    </row>
    <row r="561" spans="3:3" ht="13.5" customHeight="1" x14ac:dyDescent="0.3">
      <c r="C561" s="14"/>
    </row>
    <row r="562" spans="3:3" ht="13.5" customHeight="1" x14ac:dyDescent="0.3">
      <c r="C562" s="14"/>
    </row>
    <row r="563" spans="3:3" ht="13.5" customHeight="1" x14ac:dyDescent="0.3">
      <c r="C563" s="14"/>
    </row>
    <row r="564" spans="3:3" ht="13.5" customHeight="1" x14ac:dyDescent="0.3">
      <c r="C564" s="14"/>
    </row>
    <row r="565" spans="3:3" ht="13.5" customHeight="1" x14ac:dyDescent="0.3">
      <c r="C565" s="14"/>
    </row>
    <row r="566" spans="3:3" ht="13.5" customHeight="1" x14ac:dyDescent="0.3">
      <c r="C566" s="14"/>
    </row>
    <row r="567" spans="3:3" ht="13.5" customHeight="1" x14ac:dyDescent="0.3">
      <c r="C567" s="14"/>
    </row>
    <row r="568" spans="3:3" ht="13.5" customHeight="1" x14ac:dyDescent="0.3">
      <c r="C568" s="14"/>
    </row>
    <row r="569" spans="3:3" ht="13.5" customHeight="1" x14ac:dyDescent="0.3">
      <c r="C569" s="14"/>
    </row>
    <row r="570" spans="3:3" ht="13.5" customHeight="1" x14ac:dyDescent="0.3">
      <c r="C570" s="14"/>
    </row>
    <row r="571" spans="3:3" ht="13.5" customHeight="1" x14ac:dyDescent="0.3">
      <c r="C571" s="14"/>
    </row>
    <row r="572" spans="3:3" ht="13.5" customHeight="1" x14ac:dyDescent="0.3">
      <c r="C572" s="14"/>
    </row>
    <row r="573" spans="3:3" ht="13.5" customHeight="1" x14ac:dyDescent="0.3">
      <c r="C573" s="14"/>
    </row>
    <row r="574" spans="3:3" ht="13.5" customHeight="1" x14ac:dyDescent="0.3">
      <c r="C574" s="14"/>
    </row>
    <row r="575" spans="3:3" ht="13.5" customHeight="1" x14ac:dyDescent="0.3">
      <c r="C575" s="14"/>
    </row>
    <row r="576" spans="3:3" ht="13.5" customHeight="1" x14ac:dyDescent="0.3">
      <c r="C576" s="14"/>
    </row>
    <row r="577" spans="3:3" ht="13.5" customHeight="1" x14ac:dyDescent="0.3">
      <c r="C577" s="14"/>
    </row>
    <row r="578" spans="3:3" ht="13.5" customHeight="1" x14ac:dyDescent="0.3">
      <c r="C578" s="14"/>
    </row>
    <row r="579" spans="3:3" ht="13.5" customHeight="1" x14ac:dyDescent="0.3">
      <c r="C579" s="14"/>
    </row>
    <row r="580" spans="3:3" ht="13.5" customHeight="1" x14ac:dyDescent="0.3">
      <c r="C580" s="14"/>
    </row>
    <row r="581" spans="3:3" ht="13.5" customHeight="1" x14ac:dyDescent="0.3">
      <c r="C581" s="14"/>
    </row>
    <row r="582" spans="3:3" ht="13.5" customHeight="1" x14ac:dyDescent="0.3">
      <c r="C582" s="14"/>
    </row>
    <row r="583" spans="3:3" ht="13.5" customHeight="1" x14ac:dyDescent="0.3">
      <c r="C583" s="14"/>
    </row>
    <row r="584" spans="3:3" ht="13.5" customHeight="1" x14ac:dyDescent="0.3">
      <c r="C584" s="14"/>
    </row>
    <row r="585" spans="3:3" ht="13.5" customHeight="1" x14ac:dyDescent="0.3">
      <c r="C585" s="14"/>
    </row>
    <row r="586" spans="3:3" ht="13.5" customHeight="1" x14ac:dyDescent="0.3">
      <c r="C586" s="14"/>
    </row>
    <row r="587" spans="3:3" ht="13.5" customHeight="1" x14ac:dyDescent="0.3">
      <c r="C587" s="14"/>
    </row>
    <row r="588" spans="3:3" ht="13.5" customHeight="1" x14ac:dyDescent="0.3">
      <c r="C588" s="14"/>
    </row>
    <row r="589" spans="3:3" ht="13.5" customHeight="1" x14ac:dyDescent="0.3">
      <c r="C589" s="14"/>
    </row>
    <row r="590" spans="3:3" ht="13.5" customHeight="1" x14ac:dyDescent="0.3">
      <c r="C590" s="14"/>
    </row>
    <row r="591" spans="3:3" ht="13.5" customHeight="1" x14ac:dyDescent="0.3">
      <c r="C591" s="14"/>
    </row>
    <row r="592" spans="3:3" ht="13.5" customHeight="1" x14ac:dyDescent="0.3">
      <c r="C592" s="14"/>
    </row>
    <row r="593" spans="3:3" ht="13.5" customHeight="1" x14ac:dyDescent="0.3">
      <c r="C593" s="14"/>
    </row>
    <row r="594" spans="3:3" ht="13.5" customHeight="1" x14ac:dyDescent="0.3">
      <c r="C594" s="14"/>
    </row>
    <row r="595" spans="3:3" ht="13.5" customHeight="1" x14ac:dyDescent="0.3">
      <c r="C595" s="14"/>
    </row>
    <row r="596" spans="3:3" ht="13.5" customHeight="1" x14ac:dyDescent="0.3">
      <c r="C596" s="14"/>
    </row>
    <row r="597" spans="3:3" ht="13.5" customHeight="1" x14ac:dyDescent="0.3">
      <c r="C597" s="14"/>
    </row>
    <row r="598" spans="3:3" ht="13.5" customHeight="1" x14ac:dyDescent="0.3">
      <c r="C598" s="14"/>
    </row>
    <row r="599" spans="3:3" ht="13.5" customHeight="1" x14ac:dyDescent="0.3">
      <c r="C599" s="14"/>
    </row>
    <row r="600" spans="3:3" ht="13.5" customHeight="1" x14ac:dyDescent="0.3">
      <c r="C600" s="14"/>
    </row>
    <row r="601" spans="3:3" ht="13.5" customHeight="1" x14ac:dyDescent="0.3">
      <c r="C601" s="14"/>
    </row>
    <row r="602" spans="3:3" ht="13.5" customHeight="1" x14ac:dyDescent="0.3">
      <c r="C602" s="14"/>
    </row>
    <row r="603" spans="3:3" ht="13.5" customHeight="1" x14ac:dyDescent="0.3">
      <c r="C603" s="14"/>
    </row>
    <row r="604" spans="3:3" ht="13.5" customHeight="1" x14ac:dyDescent="0.3">
      <c r="C604" s="14"/>
    </row>
    <row r="605" spans="3:3" ht="13.5" customHeight="1" x14ac:dyDescent="0.3">
      <c r="C605" s="14"/>
    </row>
    <row r="606" spans="3:3" ht="13.5" customHeight="1" x14ac:dyDescent="0.3">
      <c r="C606" s="14"/>
    </row>
    <row r="607" spans="3:3" ht="13.5" customHeight="1" x14ac:dyDescent="0.3">
      <c r="C607" s="14"/>
    </row>
    <row r="608" spans="3:3" ht="13.5" customHeight="1" x14ac:dyDescent="0.3">
      <c r="C608" s="14"/>
    </row>
    <row r="609" spans="3:3" ht="13.5" customHeight="1" x14ac:dyDescent="0.3">
      <c r="C609" s="14"/>
    </row>
    <row r="610" spans="3:3" ht="13.5" customHeight="1" x14ac:dyDescent="0.3">
      <c r="C610" s="14"/>
    </row>
    <row r="611" spans="3:3" ht="13.5" customHeight="1" x14ac:dyDescent="0.3">
      <c r="C611" s="14"/>
    </row>
    <row r="612" spans="3:3" ht="13.5" customHeight="1" x14ac:dyDescent="0.3">
      <c r="C612" s="14"/>
    </row>
    <row r="613" spans="3:3" ht="13.5" customHeight="1" x14ac:dyDescent="0.3">
      <c r="C613" s="14"/>
    </row>
    <row r="614" spans="3:3" ht="13.5" customHeight="1" x14ac:dyDescent="0.3">
      <c r="C614" s="14"/>
    </row>
    <row r="615" spans="3:3" ht="13.5" customHeight="1" x14ac:dyDescent="0.3">
      <c r="C615" s="14"/>
    </row>
    <row r="616" spans="3:3" ht="13.5" customHeight="1" x14ac:dyDescent="0.3">
      <c r="C616" s="14"/>
    </row>
    <row r="617" spans="3:3" ht="13.5" customHeight="1" x14ac:dyDescent="0.3">
      <c r="C617" s="14"/>
    </row>
    <row r="618" spans="3:3" ht="13.5" customHeight="1" x14ac:dyDescent="0.3">
      <c r="C618" s="14"/>
    </row>
    <row r="619" spans="3:3" ht="13.5" customHeight="1" x14ac:dyDescent="0.3">
      <c r="C619" s="14"/>
    </row>
    <row r="620" spans="3:3" ht="13.5" customHeight="1" x14ac:dyDescent="0.3">
      <c r="C620" s="14"/>
    </row>
    <row r="621" spans="3:3" ht="13.5" customHeight="1" x14ac:dyDescent="0.3">
      <c r="C621" s="14"/>
    </row>
    <row r="622" spans="3:3" ht="13.5" customHeight="1" x14ac:dyDescent="0.3">
      <c r="C622" s="14"/>
    </row>
    <row r="623" spans="3:3" ht="13.5" customHeight="1" x14ac:dyDescent="0.3">
      <c r="C623" s="14"/>
    </row>
    <row r="624" spans="3:3" ht="13.5" customHeight="1" x14ac:dyDescent="0.3">
      <c r="C624" s="14"/>
    </row>
    <row r="625" spans="3:3" ht="13.5" customHeight="1" x14ac:dyDescent="0.3">
      <c r="C625" s="14"/>
    </row>
    <row r="626" spans="3:3" ht="13.5" customHeight="1" x14ac:dyDescent="0.3">
      <c r="C626" s="14"/>
    </row>
    <row r="627" spans="3:3" ht="13.5" customHeight="1" x14ac:dyDescent="0.3">
      <c r="C627" s="14"/>
    </row>
    <row r="628" spans="3:3" ht="13.5" customHeight="1" x14ac:dyDescent="0.3">
      <c r="C628" s="14"/>
    </row>
    <row r="629" spans="3:3" ht="13.5" customHeight="1" x14ac:dyDescent="0.3">
      <c r="C629" s="14"/>
    </row>
    <row r="630" spans="3:3" ht="13.5" customHeight="1" x14ac:dyDescent="0.3">
      <c r="C630" s="14"/>
    </row>
    <row r="631" spans="3:3" ht="13.5" customHeight="1" x14ac:dyDescent="0.3">
      <c r="C631" s="14"/>
    </row>
    <row r="632" spans="3:3" ht="13.5" customHeight="1" x14ac:dyDescent="0.3">
      <c r="C632" s="14"/>
    </row>
    <row r="633" spans="3:3" ht="13.5" customHeight="1" x14ac:dyDescent="0.3">
      <c r="C633" s="14"/>
    </row>
    <row r="634" spans="3:3" ht="13.5" customHeight="1" x14ac:dyDescent="0.3">
      <c r="C634" s="14"/>
    </row>
    <row r="635" spans="3:3" ht="13.5" customHeight="1" x14ac:dyDescent="0.3">
      <c r="C635" s="14"/>
    </row>
    <row r="636" spans="3:3" ht="13.5" customHeight="1" x14ac:dyDescent="0.3">
      <c r="C636" s="14"/>
    </row>
    <row r="637" spans="3:3" ht="13.5" customHeight="1" x14ac:dyDescent="0.3">
      <c r="C637" s="14"/>
    </row>
    <row r="638" spans="3:3" ht="13.5" customHeight="1" x14ac:dyDescent="0.3">
      <c r="C638" s="14"/>
    </row>
    <row r="639" spans="3:3" ht="13.5" customHeight="1" x14ac:dyDescent="0.3">
      <c r="C639" s="14"/>
    </row>
    <row r="640" spans="3:3" ht="13.5" customHeight="1" x14ac:dyDescent="0.3">
      <c r="C640" s="14"/>
    </row>
    <row r="641" spans="3:3" ht="13.5" customHeight="1" x14ac:dyDescent="0.3">
      <c r="C641" s="14"/>
    </row>
    <row r="642" spans="3:3" ht="13.5" customHeight="1" x14ac:dyDescent="0.3">
      <c r="C642" s="14"/>
    </row>
    <row r="643" spans="3:3" ht="13.5" customHeight="1" x14ac:dyDescent="0.3">
      <c r="C643" s="14"/>
    </row>
    <row r="644" spans="3:3" ht="13.5" customHeight="1" x14ac:dyDescent="0.3">
      <c r="C644" s="14"/>
    </row>
    <row r="645" spans="3:3" ht="13.5" customHeight="1" x14ac:dyDescent="0.3">
      <c r="C645" s="14"/>
    </row>
    <row r="646" spans="3:3" ht="13.5" customHeight="1" x14ac:dyDescent="0.3">
      <c r="C646" s="14"/>
    </row>
    <row r="647" spans="3:3" ht="13.5" customHeight="1" x14ac:dyDescent="0.3">
      <c r="C647" s="14"/>
    </row>
    <row r="648" spans="3:3" ht="13.5" customHeight="1" x14ac:dyDescent="0.3">
      <c r="C648" s="14"/>
    </row>
    <row r="649" spans="3:3" ht="13.5" customHeight="1" x14ac:dyDescent="0.3">
      <c r="C649" s="14"/>
    </row>
    <row r="650" spans="3:3" ht="13.5" customHeight="1" x14ac:dyDescent="0.3">
      <c r="C650" s="14"/>
    </row>
    <row r="651" spans="3:3" ht="13.5" customHeight="1" x14ac:dyDescent="0.3">
      <c r="C651" s="14"/>
    </row>
    <row r="652" spans="3:3" ht="13.5" customHeight="1" x14ac:dyDescent="0.3">
      <c r="C652" s="14"/>
    </row>
    <row r="653" spans="3:3" ht="13.5" customHeight="1" x14ac:dyDescent="0.3">
      <c r="C653" s="14"/>
    </row>
    <row r="654" spans="3:3" ht="13.5" customHeight="1" x14ac:dyDescent="0.3">
      <c r="C654" s="14"/>
    </row>
    <row r="655" spans="3:3" ht="13.5" customHeight="1" x14ac:dyDescent="0.3">
      <c r="C655" s="14"/>
    </row>
    <row r="656" spans="3:3" ht="13.5" customHeight="1" x14ac:dyDescent="0.3">
      <c r="C656" s="14"/>
    </row>
    <row r="657" spans="3:3" ht="13.5" customHeight="1" x14ac:dyDescent="0.3">
      <c r="C657" s="14"/>
    </row>
    <row r="658" spans="3:3" ht="13.5" customHeight="1" x14ac:dyDescent="0.3">
      <c r="C658" s="14"/>
    </row>
    <row r="659" spans="3:3" ht="13.5" customHeight="1" x14ac:dyDescent="0.3">
      <c r="C659" s="14"/>
    </row>
    <row r="660" spans="3:3" ht="13.5" customHeight="1" x14ac:dyDescent="0.3">
      <c r="C660" s="14"/>
    </row>
    <row r="661" spans="3:3" ht="13.5" customHeight="1" x14ac:dyDescent="0.3">
      <c r="C661" s="14"/>
    </row>
    <row r="662" spans="3:3" ht="13.5" customHeight="1" x14ac:dyDescent="0.3">
      <c r="C662" s="14"/>
    </row>
    <row r="663" spans="3:3" ht="13.5" customHeight="1" x14ac:dyDescent="0.3">
      <c r="C663" s="14"/>
    </row>
    <row r="664" spans="3:3" ht="13.5" customHeight="1" x14ac:dyDescent="0.3">
      <c r="C664" s="14"/>
    </row>
    <row r="665" spans="3:3" ht="13.5" customHeight="1" x14ac:dyDescent="0.3">
      <c r="C665" s="14"/>
    </row>
    <row r="666" spans="3:3" ht="13.5" customHeight="1" x14ac:dyDescent="0.3">
      <c r="C666" s="14"/>
    </row>
    <row r="667" spans="3:3" ht="13.5" customHeight="1" x14ac:dyDescent="0.3">
      <c r="C667" s="14"/>
    </row>
    <row r="668" spans="3:3" ht="13.5" customHeight="1" x14ac:dyDescent="0.3">
      <c r="C668" s="14"/>
    </row>
    <row r="669" spans="3:3" ht="13.5" customHeight="1" x14ac:dyDescent="0.3">
      <c r="C669" s="14"/>
    </row>
    <row r="670" spans="3:3" ht="13.5" customHeight="1" x14ac:dyDescent="0.3">
      <c r="C670" s="14"/>
    </row>
    <row r="671" spans="3:3" ht="13.5" customHeight="1" x14ac:dyDescent="0.3">
      <c r="C671" s="14"/>
    </row>
    <row r="672" spans="3:3" ht="13.5" customHeight="1" x14ac:dyDescent="0.3">
      <c r="C672" s="14"/>
    </row>
    <row r="673" spans="3:3" ht="13.5" customHeight="1" x14ac:dyDescent="0.3">
      <c r="C673" s="14"/>
    </row>
    <row r="674" spans="3:3" ht="13.5" customHeight="1" x14ac:dyDescent="0.3">
      <c r="C674" s="14"/>
    </row>
    <row r="675" spans="3:3" ht="13.5" customHeight="1" x14ac:dyDescent="0.3">
      <c r="C675" s="14"/>
    </row>
    <row r="676" spans="3:3" ht="13.5" customHeight="1" x14ac:dyDescent="0.3">
      <c r="C676" s="14"/>
    </row>
    <row r="677" spans="3:3" ht="13.5" customHeight="1" x14ac:dyDescent="0.3">
      <c r="C677" s="14"/>
    </row>
    <row r="678" spans="3:3" ht="13.5" customHeight="1" x14ac:dyDescent="0.3">
      <c r="C678" s="14"/>
    </row>
    <row r="679" spans="3:3" ht="13.5" customHeight="1" x14ac:dyDescent="0.3">
      <c r="C679" s="14"/>
    </row>
    <row r="680" spans="3:3" ht="13.5" customHeight="1" x14ac:dyDescent="0.3">
      <c r="C680" s="14"/>
    </row>
    <row r="681" spans="3:3" ht="13.5" customHeight="1" x14ac:dyDescent="0.3">
      <c r="C681" s="14"/>
    </row>
    <row r="682" spans="3:3" ht="13.5" customHeight="1" x14ac:dyDescent="0.3">
      <c r="C682" s="14"/>
    </row>
    <row r="683" spans="3:3" ht="13.5" customHeight="1" x14ac:dyDescent="0.3">
      <c r="C683" s="14"/>
    </row>
    <row r="684" spans="3:3" ht="13.5" customHeight="1" x14ac:dyDescent="0.3">
      <c r="C684" s="14"/>
    </row>
    <row r="685" spans="3:3" ht="13.5" customHeight="1" x14ac:dyDescent="0.3">
      <c r="C685" s="14"/>
    </row>
    <row r="686" spans="3:3" ht="13.5" customHeight="1" x14ac:dyDescent="0.3">
      <c r="C686" s="14"/>
    </row>
    <row r="687" spans="3:3" ht="13.5" customHeight="1" x14ac:dyDescent="0.3">
      <c r="C687" s="14"/>
    </row>
    <row r="688" spans="3:3" ht="13.5" customHeight="1" x14ac:dyDescent="0.3">
      <c r="C688" s="14"/>
    </row>
    <row r="689" spans="3:3" ht="13.5" customHeight="1" x14ac:dyDescent="0.3">
      <c r="C689" s="14"/>
    </row>
    <row r="690" spans="3:3" ht="13.5" customHeight="1" x14ac:dyDescent="0.3">
      <c r="C690" s="14"/>
    </row>
    <row r="691" spans="3:3" ht="13.5" customHeight="1" x14ac:dyDescent="0.3">
      <c r="C691" s="14"/>
    </row>
    <row r="692" spans="3:3" ht="13.5" customHeight="1" x14ac:dyDescent="0.3">
      <c r="C692" s="14"/>
    </row>
    <row r="693" spans="3:3" ht="13.5" customHeight="1" x14ac:dyDescent="0.3">
      <c r="C693" s="14"/>
    </row>
    <row r="694" spans="3:3" ht="13.5" customHeight="1" x14ac:dyDescent="0.3">
      <c r="C694" s="14"/>
    </row>
    <row r="695" spans="3:3" ht="13.5" customHeight="1" x14ac:dyDescent="0.3">
      <c r="C695" s="14"/>
    </row>
    <row r="696" spans="3:3" ht="13.5" customHeight="1" x14ac:dyDescent="0.3">
      <c r="C696" s="14"/>
    </row>
    <row r="697" spans="3:3" ht="13.5" customHeight="1" x14ac:dyDescent="0.3">
      <c r="C697" s="14"/>
    </row>
    <row r="698" spans="3:3" ht="13.5" customHeight="1" x14ac:dyDescent="0.3">
      <c r="C698" s="14"/>
    </row>
    <row r="699" spans="3:3" ht="13.5" customHeight="1" x14ac:dyDescent="0.3">
      <c r="C699" s="14"/>
    </row>
    <row r="700" spans="3:3" ht="13.5" customHeight="1" x14ac:dyDescent="0.3">
      <c r="C700" s="14"/>
    </row>
    <row r="701" spans="3:3" ht="13.5" customHeight="1" x14ac:dyDescent="0.3">
      <c r="C701" s="14"/>
    </row>
    <row r="702" spans="3:3" ht="13.5" customHeight="1" x14ac:dyDescent="0.3">
      <c r="C702" s="14"/>
    </row>
    <row r="703" spans="3:3" ht="13.5" customHeight="1" x14ac:dyDescent="0.3">
      <c r="C703" s="14"/>
    </row>
    <row r="704" spans="3:3" ht="13.5" customHeight="1" x14ac:dyDescent="0.3">
      <c r="C704" s="14"/>
    </row>
    <row r="705" spans="3:3" ht="13.5" customHeight="1" x14ac:dyDescent="0.3">
      <c r="C705" s="14"/>
    </row>
    <row r="706" spans="3:3" ht="13.5" customHeight="1" x14ac:dyDescent="0.3">
      <c r="C706" s="14"/>
    </row>
    <row r="707" spans="3:3" ht="13.5" customHeight="1" x14ac:dyDescent="0.3">
      <c r="C707" s="14"/>
    </row>
    <row r="708" spans="3:3" ht="13.5" customHeight="1" x14ac:dyDescent="0.3">
      <c r="C708" s="14"/>
    </row>
    <row r="709" spans="3:3" ht="13.5" customHeight="1" x14ac:dyDescent="0.3">
      <c r="C709" s="14"/>
    </row>
    <row r="710" spans="3:3" ht="13.5" customHeight="1" x14ac:dyDescent="0.3">
      <c r="C710" s="14"/>
    </row>
    <row r="711" spans="3:3" ht="13.5" customHeight="1" x14ac:dyDescent="0.3">
      <c r="C711" s="14"/>
    </row>
    <row r="712" spans="3:3" ht="13.5" customHeight="1" x14ac:dyDescent="0.3">
      <c r="C712" s="14"/>
    </row>
    <row r="713" spans="3:3" ht="13.5" customHeight="1" x14ac:dyDescent="0.3">
      <c r="C713" s="14"/>
    </row>
    <row r="714" spans="3:3" ht="13.5" customHeight="1" x14ac:dyDescent="0.3">
      <c r="C714" s="14"/>
    </row>
    <row r="715" spans="3:3" ht="13.5" customHeight="1" x14ac:dyDescent="0.3">
      <c r="C715" s="14"/>
    </row>
    <row r="716" spans="3:3" ht="13.5" customHeight="1" x14ac:dyDescent="0.3">
      <c r="C716" s="14"/>
    </row>
    <row r="717" spans="3:3" ht="13.5" customHeight="1" x14ac:dyDescent="0.3">
      <c r="C717" s="14"/>
    </row>
    <row r="718" spans="3:3" ht="13.5" customHeight="1" x14ac:dyDescent="0.3">
      <c r="C718" s="14"/>
    </row>
    <row r="719" spans="3:3" ht="13.5" customHeight="1" x14ac:dyDescent="0.3">
      <c r="C719" s="14"/>
    </row>
    <row r="720" spans="3:3" ht="13.5" customHeight="1" x14ac:dyDescent="0.3">
      <c r="C720" s="14"/>
    </row>
    <row r="721" spans="3:3" ht="13.5" customHeight="1" x14ac:dyDescent="0.3">
      <c r="C721" s="14"/>
    </row>
    <row r="722" spans="3:3" ht="13.5" customHeight="1" x14ac:dyDescent="0.3">
      <c r="C722" s="14"/>
    </row>
    <row r="723" spans="3:3" ht="13.5" customHeight="1" x14ac:dyDescent="0.3">
      <c r="C723" s="14"/>
    </row>
    <row r="724" spans="3:3" ht="13.5" customHeight="1" x14ac:dyDescent="0.3">
      <c r="C724" s="14"/>
    </row>
    <row r="725" spans="3:3" ht="13.5" customHeight="1" x14ac:dyDescent="0.3">
      <c r="C725" s="14"/>
    </row>
    <row r="726" spans="3:3" ht="13.5" customHeight="1" x14ac:dyDescent="0.3">
      <c r="C726" s="14"/>
    </row>
    <row r="727" spans="3:3" ht="13.5" customHeight="1" x14ac:dyDescent="0.3">
      <c r="C727" s="14"/>
    </row>
    <row r="728" spans="3:3" ht="13.5" customHeight="1" x14ac:dyDescent="0.3">
      <c r="C728" s="14"/>
    </row>
    <row r="729" spans="3:3" ht="13.5" customHeight="1" x14ac:dyDescent="0.3">
      <c r="C729" s="14"/>
    </row>
    <row r="730" spans="3:3" ht="13.5" customHeight="1" x14ac:dyDescent="0.3">
      <c r="C730" s="14"/>
    </row>
    <row r="731" spans="3:3" ht="13.5" customHeight="1" x14ac:dyDescent="0.3">
      <c r="C731" s="14"/>
    </row>
    <row r="732" spans="3:3" ht="13.5" customHeight="1" x14ac:dyDescent="0.3">
      <c r="C732" s="14"/>
    </row>
    <row r="733" spans="3:3" ht="13.5" customHeight="1" x14ac:dyDescent="0.3">
      <c r="C733" s="14"/>
    </row>
    <row r="734" spans="3:3" ht="13.5" customHeight="1" x14ac:dyDescent="0.3">
      <c r="C734" s="14"/>
    </row>
    <row r="735" spans="3:3" ht="13.5" customHeight="1" x14ac:dyDescent="0.3">
      <c r="C735" s="14"/>
    </row>
    <row r="736" spans="3:3" ht="13.5" customHeight="1" x14ac:dyDescent="0.3">
      <c r="C736" s="14"/>
    </row>
    <row r="737" spans="3:3" ht="13.5" customHeight="1" x14ac:dyDescent="0.3">
      <c r="C737" s="14"/>
    </row>
    <row r="738" spans="3:3" ht="13.5" customHeight="1" x14ac:dyDescent="0.3">
      <c r="C738" s="14"/>
    </row>
    <row r="739" spans="3:3" ht="13.5" customHeight="1" x14ac:dyDescent="0.3">
      <c r="C739" s="14"/>
    </row>
    <row r="740" spans="3:3" ht="13.5" customHeight="1" x14ac:dyDescent="0.3">
      <c r="C740" s="14"/>
    </row>
    <row r="741" spans="3:3" ht="13.5" customHeight="1" x14ac:dyDescent="0.3">
      <c r="C741" s="14"/>
    </row>
    <row r="742" spans="3:3" ht="13.5" customHeight="1" x14ac:dyDescent="0.3">
      <c r="C742" s="14"/>
    </row>
    <row r="743" spans="3:3" ht="13.5" customHeight="1" x14ac:dyDescent="0.3">
      <c r="C743" s="14"/>
    </row>
    <row r="744" spans="3:3" ht="13.5" customHeight="1" x14ac:dyDescent="0.3">
      <c r="C744" s="14"/>
    </row>
    <row r="745" spans="3:3" ht="13.5" customHeight="1" x14ac:dyDescent="0.3">
      <c r="C745" s="14"/>
    </row>
    <row r="746" spans="3:3" ht="13.5" customHeight="1" x14ac:dyDescent="0.3">
      <c r="C746" s="14"/>
    </row>
    <row r="747" spans="3:3" ht="13.5" customHeight="1" x14ac:dyDescent="0.3">
      <c r="C747" s="14"/>
    </row>
    <row r="748" spans="3:3" ht="13.5" customHeight="1" x14ac:dyDescent="0.3">
      <c r="C748" s="14"/>
    </row>
    <row r="749" spans="3:3" ht="13.5" customHeight="1" x14ac:dyDescent="0.3">
      <c r="C749" s="14"/>
    </row>
    <row r="750" spans="3:3" ht="13.5" customHeight="1" x14ac:dyDescent="0.3">
      <c r="C750" s="14"/>
    </row>
    <row r="751" spans="3:3" ht="13.5" customHeight="1" x14ac:dyDescent="0.3">
      <c r="C751" s="14"/>
    </row>
    <row r="752" spans="3:3" ht="13.5" customHeight="1" x14ac:dyDescent="0.3">
      <c r="C752" s="14"/>
    </row>
    <row r="753" spans="3:3" ht="13.5" customHeight="1" x14ac:dyDescent="0.3">
      <c r="C753" s="14"/>
    </row>
    <row r="754" spans="3:3" ht="13.5" customHeight="1" x14ac:dyDescent="0.3">
      <c r="C754" s="14"/>
    </row>
    <row r="755" spans="3:3" ht="13.5" customHeight="1" x14ac:dyDescent="0.3">
      <c r="C755" s="14"/>
    </row>
    <row r="756" spans="3:3" ht="13.5" customHeight="1" x14ac:dyDescent="0.3">
      <c r="C756" s="14"/>
    </row>
    <row r="757" spans="3:3" ht="13.5" customHeight="1" x14ac:dyDescent="0.3">
      <c r="C757" s="14"/>
    </row>
    <row r="758" spans="3:3" ht="13.5" customHeight="1" x14ac:dyDescent="0.3">
      <c r="C758" s="14"/>
    </row>
    <row r="759" spans="3:3" ht="13.5" customHeight="1" x14ac:dyDescent="0.3">
      <c r="C759" s="14"/>
    </row>
    <row r="760" spans="3:3" ht="13.5" customHeight="1" x14ac:dyDescent="0.3">
      <c r="C760" s="14"/>
    </row>
    <row r="761" spans="3:3" ht="13.5" customHeight="1" x14ac:dyDescent="0.3">
      <c r="C761" s="14"/>
    </row>
    <row r="762" spans="3:3" ht="13.5" customHeight="1" x14ac:dyDescent="0.3">
      <c r="C762" s="14"/>
    </row>
    <row r="763" spans="3:3" ht="13.5" customHeight="1" x14ac:dyDescent="0.3">
      <c r="C763" s="14"/>
    </row>
    <row r="764" spans="3:3" ht="13.5" customHeight="1" x14ac:dyDescent="0.3">
      <c r="C764" s="14"/>
    </row>
    <row r="765" spans="3:3" ht="13.5" customHeight="1" x14ac:dyDescent="0.3">
      <c r="C765" s="14"/>
    </row>
    <row r="766" spans="3:3" ht="13.5" customHeight="1" x14ac:dyDescent="0.3">
      <c r="C766" s="14"/>
    </row>
    <row r="767" spans="3:3" ht="13.5" customHeight="1" x14ac:dyDescent="0.3">
      <c r="C767" s="14"/>
    </row>
    <row r="768" spans="3:3" ht="13.5" customHeight="1" x14ac:dyDescent="0.3">
      <c r="C768" s="14"/>
    </row>
    <row r="769" spans="3:3" ht="13.5" customHeight="1" x14ac:dyDescent="0.3">
      <c r="C769" s="14"/>
    </row>
    <row r="770" spans="3:3" ht="13.5" customHeight="1" x14ac:dyDescent="0.3">
      <c r="C770" s="14"/>
    </row>
    <row r="771" spans="3:3" ht="13.5" customHeight="1" x14ac:dyDescent="0.3">
      <c r="C771" s="14"/>
    </row>
    <row r="772" spans="3:3" ht="13.5" customHeight="1" x14ac:dyDescent="0.3">
      <c r="C772" s="14"/>
    </row>
    <row r="773" spans="3:3" ht="13.5" customHeight="1" x14ac:dyDescent="0.3">
      <c r="C773" s="14"/>
    </row>
    <row r="774" spans="3:3" ht="13.5" customHeight="1" x14ac:dyDescent="0.3">
      <c r="C774" s="14"/>
    </row>
    <row r="775" spans="3:3" ht="13.5" customHeight="1" x14ac:dyDescent="0.3">
      <c r="C775" s="14"/>
    </row>
    <row r="776" spans="3:3" ht="13.5" customHeight="1" x14ac:dyDescent="0.3">
      <c r="C776" s="14"/>
    </row>
    <row r="777" spans="3:3" ht="13.5" customHeight="1" x14ac:dyDescent="0.3">
      <c r="C777" s="14"/>
    </row>
    <row r="778" spans="3:3" ht="13.5" customHeight="1" x14ac:dyDescent="0.3">
      <c r="C778" s="14"/>
    </row>
    <row r="779" spans="3:3" ht="13.5" customHeight="1" x14ac:dyDescent="0.3">
      <c r="C779" s="14"/>
    </row>
    <row r="780" spans="3:3" ht="13.5" customHeight="1" x14ac:dyDescent="0.3">
      <c r="C780" s="14"/>
    </row>
    <row r="781" spans="3:3" ht="13.5" customHeight="1" x14ac:dyDescent="0.3">
      <c r="C781" s="14"/>
    </row>
    <row r="782" spans="3:3" ht="13.5" customHeight="1" x14ac:dyDescent="0.3">
      <c r="C782" s="14"/>
    </row>
    <row r="783" spans="3:3" ht="13.5" customHeight="1" x14ac:dyDescent="0.3">
      <c r="C783" s="14"/>
    </row>
    <row r="784" spans="3:3" ht="13.5" customHeight="1" x14ac:dyDescent="0.3">
      <c r="C784" s="14"/>
    </row>
    <row r="785" spans="3:3" ht="13.5" customHeight="1" x14ac:dyDescent="0.3">
      <c r="C785" s="14"/>
    </row>
    <row r="786" spans="3:3" ht="13.5" customHeight="1" x14ac:dyDescent="0.3">
      <c r="C786" s="14"/>
    </row>
    <row r="787" spans="3:3" ht="13.5" customHeight="1" x14ac:dyDescent="0.3">
      <c r="C787" s="14"/>
    </row>
    <row r="788" spans="3:3" ht="13.5" customHeight="1" x14ac:dyDescent="0.3">
      <c r="C788" s="14"/>
    </row>
    <row r="789" spans="3:3" ht="13.5" customHeight="1" x14ac:dyDescent="0.3">
      <c r="C789" s="14"/>
    </row>
    <row r="790" spans="3:3" ht="13.5" customHeight="1" x14ac:dyDescent="0.3">
      <c r="C790" s="14"/>
    </row>
    <row r="791" spans="3:3" ht="13.5" customHeight="1" x14ac:dyDescent="0.3">
      <c r="C791" s="14"/>
    </row>
    <row r="792" spans="3:3" ht="13.5" customHeight="1" x14ac:dyDescent="0.3">
      <c r="C792" s="14"/>
    </row>
    <row r="793" spans="3:3" ht="13.5" customHeight="1" x14ac:dyDescent="0.3">
      <c r="C793" s="14"/>
    </row>
    <row r="794" spans="3:3" ht="13.5" customHeight="1" x14ac:dyDescent="0.3">
      <c r="C794" s="14"/>
    </row>
    <row r="795" spans="3:3" ht="13.5" customHeight="1" x14ac:dyDescent="0.3">
      <c r="C795" s="14"/>
    </row>
    <row r="796" spans="3:3" ht="13.5" customHeight="1" x14ac:dyDescent="0.3">
      <c r="C796" s="14"/>
    </row>
    <row r="797" spans="3:3" ht="13.5" customHeight="1" x14ac:dyDescent="0.3">
      <c r="C797" s="14"/>
    </row>
    <row r="798" spans="3:3" ht="13.5" customHeight="1" x14ac:dyDescent="0.3">
      <c r="C798" s="14"/>
    </row>
    <row r="799" spans="3:3" ht="13.5" customHeight="1" x14ac:dyDescent="0.3">
      <c r="C799" s="14"/>
    </row>
    <row r="800" spans="3:3" ht="13.5" customHeight="1" x14ac:dyDescent="0.3">
      <c r="C800" s="14"/>
    </row>
    <row r="801" spans="3:3" ht="13.5" customHeight="1" x14ac:dyDescent="0.3">
      <c r="C801" s="14"/>
    </row>
    <row r="802" spans="3:3" ht="13.5" customHeight="1" x14ac:dyDescent="0.3">
      <c r="C802" s="14"/>
    </row>
    <row r="803" spans="3:3" ht="13.5" customHeight="1" x14ac:dyDescent="0.3">
      <c r="C803" s="14"/>
    </row>
    <row r="804" spans="3:3" ht="13.5" customHeight="1" x14ac:dyDescent="0.3">
      <c r="C804" s="14"/>
    </row>
    <row r="805" spans="3:3" ht="13.5" customHeight="1" x14ac:dyDescent="0.3">
      <c r="C805" s="14"/>
    </row>
    <row r="806" spans="3:3" ht="13.5" customHeight="1" x14ac:dyDescent="0.3">
      <c r="C806" s="14"/>
    </row>
    <row r="807" spans="3:3" ht="13.5" customHeight="1" x14ac:dyDescent="0.3">
      <c r="C807" s="14"/>
    </row>
    <row r="808" spans="3:3" ht="13.5" customHeight="1" x14ac:dyDescent="0.3">
      <c r="C808" s="14"/>
    </row>
    <row r="809" spans="3:3" ht="13.5" customHeight="1" x14ac:dyDescent="0.3">
      <c r="C809" s="14"/>
    </row>
    <row r="810" spans="3:3" ht="13.5" customHeight="1" x14ac:dyDescent="0.3">
      <c r="C810" s="14"/>
    </row>
    <row r="811" spans="3:3" ht="13.5" customHeight="1" x14ac:dyDescent="0.3">
      <c r="C811" s="14"/>
    </row>
    <row r="812" spans="3:3" ht="13.5" customHeight="1" x14ac:dyDescent="0.3">
      <c r="C812" s="14"/>
    </row>
    <row r="813" spans="3:3" ht="13.5" customHeight="1" x14ac:dyDescent="0.3">
      <c r="C813" s="14"/>
    </row>
    <row r="814" spans="3:3" ht="13.5" customHeight="1" x14ac:dyDescent="0.3">
      <c r="C814" s="14"/>
    </row>
    <row r="815" spans="3:3" ht="13.5" customHeight="1" x14ac:dyDescent="0.3">
      <c r="C815" s="14"/>
    </row>
    <row r="816" spans="3:3" ht="13.5" customHeight="1" x14ac:dyDescent="0.3">
      <c r="C816" s="14"/>
    </row>
    <row r="817" spans="3:3" ht="13.5" customHeight="1" x14ac:dyDescent="0.3">
      <c r="C817" s="14"/>
    </row>
    <row r="818" spans="3:3" ht="13.5" customHeight="1" x14ac:dyDescent="0.3">
      <c r="C818" s="14"/>
    </row>
    <row r="819" spans="3:3" ht="13.5" customHeight="1" x14ac:dyDescent="0.3">
      <c r="C819" s="14"/>
    </row>
    <row r="820" spans="3:3" ht="13.5" customHeight="1" x14ac:dyDescent="0.3">
      <c r="C820" s="14"/>
    </row>
    <row r="821" spans="3:3" ht="13.5" customHeight="1" x14ac:dyDescent="0.3">
      <c r="C821" s="14"/>
    </row>
    <row r="822" spans="3:3" ht="13.5" customHeight="1" x14ac:dyDescent="0.3">
      <c r="C822" s="14"/>
    </row>
    <row r="823" spans="3:3" ht="13.5" customHeight="1" x14ac:dyDescent="0.3">
      <c r="C823" s="14"/>
    </row>
    <row r="824" spans="3:3" ht="13.5" customHeight="1" x14ac:dyDescent="0.3">
      <c r="C824" s="14"/>
    </row>
    <row r="825" spans="3:3" ht="13.5" customHeight="1" x14ac:dyDescent="0.3">
      <c r="C825" s="14"/>
    </row>
    <row r="826" spans="3:3" ht="13.5" customHeight="1" x14ac:dyDescent="0.3">
      <c r="C826" s="14"/>
    </row>
    <row r="827" spans="3:3" ht="13.5" customHeight="1" x14ac:dyDescent="0.3">
      <c r="C827" s="14"/>
    </row>
    <row r="828" spans="3:3" ht="13.5" customHeight="1" x14ac:dyDescent="0.3">
      <c r="C828" s="14"/>
    </row>
    <row r="829" spans="3:3" ht="13.5" customHeight="1" x14ac:dyDescent="0.3">
      <c r="C829" s="14"/>
    </row>
    <row r="830" spans="3:3" ht="13.5" customHeight="1" x14ac:dyDescent="0.3">
      <c r="C830" s="14"/>
    </row>
    <row r="831" spans="3:3" ht="13.5" customHeight="1" x14ac:dyDescent="0.3">
      <c r="C831" s="14"/>
    </row>
    <row r="832" spans="3:3" ht="13.5" customHeight="1" x14ac:dyDescent="0.3">
      <c r="C832" s="14"/>
    </row>
    <row r="833" spans="3:3" ht="13.5" customHeight="1" x14ac:dyDescent="0.3">
      <c r="C833" s="14"/>
    </row>
    <row r="834" spans="3:3" ht="13.5" customHeight="1" x14ac:dyDescent="0.3">
      <c r="C834" s="14"/>
    </row>
    <row r="835" spans="3:3" ht="13.5" customHeight="1" x14ac:dyDescent="0.3">
      <c r="C835" s="14"/>
    </row>
    <row r="836" spans="3:3" ht="13.5" customHeight="1" x14ac:dyDescent="0.3">
      <c r="C836" s="14"/>
    </row>
    <row r="837" spans="3:3" ht="13.5" customHeight="1" x14ac:dyDescent="0.3">
      <c r="C837" s="14"/>
    </row>
    <row r="838" spans="3:3" ht="13.5" customHeight="1" x14ac:dyDescent="0.3">
      <c r="C838" s="14"/>
    </row>
    <row r="839" spans="3:3" ht="13.5" customHeight="1" x14ac:dyDescent="0.3">
      <c r="C839" s="14"/>
    </row>
    <row r="840" spans="3:3" ht="13.5" customHeight="1" x14ac:dyDescent="0.3">
      <c r="C840" s="14"/>
    </row>
    <row r="841" spans="3:3" ht="13.5" customHeight="1" x14ac:dyDescent="0.3">
      <c r="C841" s="14"/>
    </row>
    <row r="842" spans="3:3" ht="13.5" customHeight="1" x14ac:dyDescent="0.3">
      <c r="C842" s="14"/>
    </row>
    <row r="843" spans="3:3" ht="13.5" customHeight="1" x14ac:dyDescent="0.3">
      <c r="C843" s="14"/>
    </row>
    <row r="844" spans="3:3" ht="13.5" customHeight="1" x14ac:dyDescent="0.3">
      <c r="C844" s="14"/>
    </row>
    <row r="845" spans="3:3" ht="13.5" customHeight="1" x14ac:dyDescent="0.3">
      <c r="C845" s="14"/>
    </row>
    <row r="846" spans="3:3" ht="13.5" customHeight="1" x14ac:dyDescent="0.3">
      <c r="C846" s="14"/>
    </row>
    <row r="847" spans="3:3" ht="13.5" customHeight="1" x14ac:dyDescent="0.3">
      <c r="C847" s="14"/>
    </row>
    <row r="848" spans="3:3" ht="13.5" customHeight="1" x14ac:dyDescent="0.3">
      <c r="C848" s="14"/>
    </row>
    <row r="849" spans="3:3" ht="13.5" customHeight="1" x14ac:dyDescent="0.3">
      <c r="C849" s="14"/>
    </row>
    <row r="850" spans="3:3" ht="13.5" customHeight="1" x14ac:dyDescent="0.3">
      <c r="C850" s="14"/>
    </row>
    <row r="851" spans="3:3" ht="13.5" customHeight="1" x14ac:dyDescent="0.3">
      <c r="C851" s="14"/>
    </row>
    <row r="852" spans="3:3" ht="13.5" customHeight="1" x14ac:dyDescent="0.3">
      <c r="C852" s="14"/>
    </row>
    <row r="853" spans="3:3" ht="13.5" customHeight="1" x14ac:dyDescent="0.3">
      <c r="C853" s="14"/>
    </row>
    <row r="854" spans="3:3" ht="13.5" customHeight="1" x14ac:dyDescent="0.3">
      <c r="C854" s="14"/>
    </row>
    <row r="855" spans="3:3" ht="13.5" customHeight="1" x14ac:dyDescent="0.3">
      <c r="C855" s="14"/>
    </row>
    <row r="856" spans="3:3" ht="13.5" customHeight="1" x14ac:dyDescent="0.3">
      <c r="C856" s="14"/>
    </row>
    <row r="857" spans="3:3" ht="13.5" customHeight="1" x14ac:dyDescent="0.3">
      <c r="C857" s="14"/>
    </row>
    <row r="858" spans="3:3" ht="13.5" customHeight="1" x14ac:dyDescent="0.3">
      <c r="C858" s="14"/>
    </row>
    <row r="859" spans="3:3" ht="13.5" customHeight="1" x14ac:dyDescent="0.3">
      <c r="C859" s="14"/>
    </row>
    <row r="860" spans="3:3" ht="13.5" customHeight="1" x14ac:dyDescent="0.3">
      <c r="C860" s="14"/>
    </row>
    <row r="861" spans="3:3" ht="13.5" customHeight="1" x14ac:dyDescent="0.3">
      <c r="C861" s="14"/>
    </row>
    <row r="862" spans="3:3" ht="13.5" customHeight="1" x14ac:dyDescent="0.3">
      <c r="C862" s="14"/>
    </row>
    <row r="863" spans="3:3" ht="13.5" customHeight="1" x14ac:dyDescent="0.3">
      <c r="C863" s="14"/>
    </row>
    <row r="864" spans="3:3" ht="13.5" customHeight="1" x14ac:dyDescent="0.3">
      <c r="C864" s="14"/>
    </row>
    <row r="865" spans="3:3" ht="13.5" customHeight="1" x14ac:dyDescent="0.3">
      <c r="C865" s="14"/>
    </row>
    <row r="866" spans="3:3" ht="13.5" customHeight="1" x14ac:dyDescent="0.3">
      <c r="C866" s="14"/>
    </row>
    <row r="867" spans="3:3" ht="13.5" customHeight="1" x14ac:dyDescent="0.3">
      <c r="C867" s="14"/>
    </row>
    <row r="868" spans="3:3" ht="13.5" customHeight="1" x14ac:dyDescent="0.3">
      <c r="C868" s="14"/>
    </row>
    <row r="869" spans="3:3" ht="13.5" customHeight="1" x14ac:dyDescent="0.3">
      <c r="C869" s="14"/>
    </row>
    <row r="870" spans="3:3" ht="13.5" customHeight="1" x14ac:dyDescent="0.3">
      <c r="C870" s="14"/>
    </row>
    <row r="871" spans="3:3" ht="13.5" customHeight="1" x14ac:dyDescent="0.3">
      <c r="C871" s="14"/>
    </row>
    <row r="872" spans="3:3" ht="13.5" customHeight="1" x14ac:dyDescent="0.3">
      <c r="C872" s="14"/>
    </row>
    <row r="873" spans="3:3" ht="13.5" customHeight="1" x14ac:dyDescent="0.3">
      <c r="C873" s="14"/>
    </row>
    <row r="874" spans="3:3" ht="13.5" customHeight="1" x14ac:dyDescent="0.3">
      <c r="C874" s="14"/>
    </row>
    <row r="875" spans="3:3" ht="13.5" customHeight="1" x14ac:dyDescent="0.3">
      <c r="C875" s="14"/>
    </row>
    <row r="876" spans="3:3" ht="13.5" customHeight="1" x14ac:dyDescent="0.3">
      <c r="C876" s="14"/>
    </row>
    <row r="877" spans="3:3" ht="13.5" customHeight="1" x14ac:dyDescent="0.3">
      <c r="C877" s="14"/>
    </row>
    <row r="878" spans="3:3" ht="13.5" customHeight="1" x14ac:dyDescent="0.3">
      <c r="C878" s="14"/>
    </row>
    <row r="879" spans="3:3" ht="13.5" customHeight="1" x14ac:dyDescent="0.3">
      <c r="C879" s="14"/>
    </row>
    <row r="880" spans="3:3" ht="13.5" customHeight="1" x14ac:dyDescent="0.3">
      <c r="C880" s="14"/>
    </row>
    <row r="881" spans="3:3" ht="13.5" customHeight="1" x14ac:dyDescent="0.3">
      <c r="C881" s="14"/>
    </row>
    <row r="882" spans="3:3" ht="13.5" customHeight="1" x14ac:dyDescent="0.3">
      <c r="C882" s="14"/>
    </row>
    <row r="883" spans="3:3" ht="13.5" customHeight="1" x14ac:dyDescent="0.3">
      <c r="C883" s="14"/>
    </row>
    <row r="884" spans="3:3" ht="13.5" customHeight="1" x14ac:dyDescent="0.3">
      <c r="C884" s="14"/>
    </row>
    <row r="885" spans="3:3" ht="13.5" customHeight="1" x14ac:dyDescent="0.3">
      <c r="C885" s="14"/>
    </row>
    <row r="886" spans="3:3" ht="13.5" customHeight="1" x14ac:dyDescent="0.3">
      <c r="C886" s="14"/>
    </row>
    <row r="887" spans="3:3" ht="13.5" customHeight="1" x14ac:dyDescent="0.3">
      <c r="C887" s="14"/>
    </row>
    <row r="888" spans="3:3" ht="13.5" customHeight="1" x14ac:dyDescent="0.3">
      <c r="C888" s="14"/>
    </row>
    <row r="889" spans="3:3" ht="13.5" customHeight="1" x14ac:dyDescent="0.3">
      <c r="C889" s="14"/>
    </row>
    <row r="890" spans="3:3" ht="13.5" customHeight="1" x14ac:dyDescent="0.3">
      <c r="C890" s="14"/>
    </row>
    <row r="891" spans="3:3" ht="13.5" customHeight="1" x14ac:dyDescent="0.3">
      <c r="C891" s="14"/>
    </row>
    <row r="892" spans="3:3" ht="13.5" customHeight="1" x14ac:dyDescent="0.3">
      <c r="C892" s="14"/>
    </row>
    <row r="893" spans="3:3" ht="13.5" customHeight="1" x14ac:dyDescent="0.3">
      <c r="C893" s="14"/>
    </row>
    <row r="894" spans="3:3" ht="13.5" customHeight="1" x14ac:dyDescent="0.3">
      <c r="C894" s="14"/>
    </row>
    <row r="895" spans="3:3" ht="13.5" customHeight="1" x14ac:dyDescent="0.3">
      <c r="C895" s="14"/>
    </row>
    <row r="896" spans="3:3" ht="13.5" customHeight="1" x14ac:dyDescent="0.3">
      <c r="C896" s="14"/>
    </row>
    <row r="897" spans="3:3" ht="13.5" customHeight="1" x14ac:dyDescent="0.3">
      <c r="C897" s="14"/>
    </row>
    <row r="898" spans="3:3" ht="13.5" customHeight="1" x14ac:dyDescent="0.3">
      <c r="C898" s="14"/>
    </row>
    <row r="899" spans="3:3" ht="13.5" customHeight="1" x14ac:dyDescent="0.3">
      <c r="C899" s="14"/>
    </row>
    <row r="900" spans="3:3" ht="13.5" customHeight="1" x14ac:dyDescent="0.3">
      <c r="C900" s="14"/>
    </row>
    <row r="901" spans="3:3" ht="13.5" customHeight="1" x14ac:dyDescent="0.3">
      <c r="C901" s="14"/>
    </row>
    <row r="902" spans="3:3" ht="13.5" customHeight="1" x14ac:dyDescent="0.3">
      <c r="C902" s="14"/>
    </row>
    <row r="903" spans="3:3" ht="13.5" customHeight="1" x14ac:dyDescent="0.3">
      <c r="C903" s="14"/>
    </row>
    <row r="904" spans="3:3" ht="13.5" customHeight="1" x14ac:dyDescent="0.3">
      <c r="C904" s="14"/>
    </row>
    <row r="905" spans="3:3" ht="13.5" customHeight="1" x14ac:dyDescent="0.3">
      <c r="C905" s="14"/>
    </row>
    <row r="906" spans="3:3" ht="13.5" customHeight="1" x14ac:dyDescent="0.3">
      <c r="C906" s="14"/>
    </row>
    <row r="907" spans="3:3" ht="13.5" customHeight="1" x14ac:dyDescent="0.3">
      <c r="C907" s="14"/>
    </row>
    <row r="908" spans="3:3" ht="13.5" customHeight="1" x14ac:dyDescent="0.3">
      <c r="C908" s="14"/>
    </row>
    <row r="909" spans="3:3" ht="13.5" customHeight="1" x14ac:dyDescent="0.3">
      <c r="C909" s="14"/>
    </row>
    <row r="910" spans="3:3" ht="13.5" customHeight="1" x14ac:dyDescent="0.3">
      <c r="C910" s="14"/>
    </row>
    <row r="911" spans="3:3" ht="13.5" customHeight="1" x14ac:dyDescent="0.3">
      <c r="C911" s="14"/>
    </row>
    <row r="912" spans="3:3" ht="13.5" customHeight="1" x14ac:dyDescent="0.3">
      <c r="C912" s="14"/>
    </row>
    <row r="913" spans="3:3" ht="13.5" customHeight="1" x14ac:dyDescent="0.3">
      <c r="C913" s="14"/>
    </row>
    <row r="914" spans="3:3" ht="13.5" customHeight="1" x14ac:dyDescent="0.3">
      <c r="C914" s="14"/>
    </row>
    <row r="915" spans="3:3" ht="13.5" customHeight="1" x14ac:dyDescent="0.3">
      <c r="C915" s="14"/>
    </row>
    <row r="916" spans="3:3" ht="13.5" customHeight="1" x14ac:dyDescent="0.3">
      <c r="C916" s="14"/>
    </row>
    <row r="917" spans="3:3" ht="13.5" customHeight="1" x14ac:dyDescent="0.3">
      <c r="C917" s="14"/>
    </row>
    <row r="918" spans="3:3" ht="13.5" customHeight="1" x14ac:dyDescent="0.3">
      <c r="C918" s="14"/>
    </row>
    <row r="919" spans="3:3" ht="13.5" customHeight="1" x14ac:dyDescent="0.3">
      <c r="C919" s="14"/>
    </row>
    <row r="920" spans="3:3" ht="13.5" customHeight="1" x14ac:dyDescent="0.3">
      <c r="C920" s="14"/>
    </row>
    <row r="921" spans="3:3" ht="13.5" customHeight="1" x14ac:dyDescent="0.3">
      <c r="C921" s="14"/>
    </row>
    <row r="922" spans="3:3" ht="13.5" customHeight="1" x14ac:dyDescent="0.3">
      <c r="C922" s="14"/>
    </row>
    <row r="923" spans="3:3" ht="13.5" customHeight="1" x14ac:dyDescent="0.3">
      <c r="C923" s="14"/>
    </row>
    <row r="924" spans="3:3" ht="13.5" customHeight="1" x14ac:dyDescent="0.3">
      <c r="C924" s="14"/>
    </row>
    <row r="925" spans="3:3" ht="13.5" customHeight="1" x14ac:dyDescent="0.3">
      <c r="C925" s="14"/>
    </row>
    <row r="926" spans="3:3" ht="13.5" customHeight="1" x14ac:dyDescent="0.3">
      <c r="C926" s="14"/>
    </row>
    <row r="927" spans="3:3" ht="13.5" customHeight="1" x14ac:dyDescent="0.3">
      <c r="C927" s="14"/>
    </row>
    <row r="928" spans="3:3" ht="13.5" customHeight="1" x14ac:dyDescent="0.3">
      <c r="C928" s="14"/>
    </row>
    <row r="929" spans="3:3" ht="13.5" customHeight="1" x14ac:dyDescent="0.3">
      <c r="C929" s="14"/>
    </row>
    <row r="930" spans="3:3" ht="13.5" customHeight="1" x14ac:dyDescent="0.3">
      <c r="C930" s="14"/>
    </row>
    <row r="931" spans="3:3" ht="13.5" customHeight="1" x14ac:dyDescent="0.3">
      <c r="C931" s="14"/>
    </row>
    <row r="932" spans="3:3" ht="13.5" customHeight="1" x14ac:dyDescent="0.3">
      <c r="C932" s="14"/>
    </row>
    <row r="933" spans="3:3" ht="13.5" customHeight="1" x14ac:dyDescent="0.3">
      <c r="C933" s="14"/>
    </row>
    <row r="934" spans="3:3" ht="13.5" customHeight="1" x14ac:dyDescent="0.3">
      <c r="C934" s="14"/>
    </row>
    <row r="935" spans="3:3" ht="13.5" customHeight="1" x14ac:dyDescent="0.3">
      <c r="C935" s="14"/>
    </row>
    <row r="936" spans="3:3" ht="13.5" customHeight="1" x14ac:dyDescent="0.3">
      <c r="C936" s="14"/>
    </row>
    <row r="937" spans="3:3" ht="13.5" customHeight="1" x14ac:dyDescent="0.3">
      <c r="C937" s="14"/>
    </row>
    <row r="938" spans="3:3" ht="13.5" customHeight="1" x14ac:dyDescent="0.3">
      <c r="C938" s="14"/>
    </row>
    <row r="939" spans="3:3" ht="13.5" customHeight="1" x14ac:dyDescent="0.3">
      <c r="C939" s="14"/>
    </row>
    <row r="940" spans="3:3" ht="13.5" customHeight="1" x14ac:dyDescent="0.3">
      <c r="C940" s="14"/>
    </row>
    <row r="941" spans="3:3" ht="13.5" customHeight="1" x14ac:dyDescent="0.3">
      <c r="C941" s="14"/>
    </row>
    <row r="942" spans="3:3" ht="13.5" customHeight="1" x14ac:dyDescent="0.3">
      <c r="C942" s="14"/>
    </row>
    <row r="943" spans="3:3" ht="13.5" customHeight="1" x14ac:dyDescent="0.3">
      <c r="C943" s="14"/>
    </row>
    <row r="944" spans="3:3" ht="13.5" customHeight="1" x14ac:dyDescent="0.3">
      <c r="C944" s="14"/>
    </row>
    <row r="945" spans="3:3" ht="13.5" customHeight="1" x14ac:dyDescent="0.3">
      <c r="C945" s="14"/>
    </row>
    <row r="946" spans="3:3" ht="13.5" customHeight="1" x14ac:dyDescent="0.3">
      <c r="C946" s="14"/>
    </row>
    <row r="947" spans="3:3" ht="13.5" customHeight="1" x14ac:dyDescent="0.3">
      <c r="C947" s="14"/>
    </row>
    <row r="948" spans="3:3" ht="13.5" customHeight="1" x14ac:dyDescent="0.3">
      <c r="C948" s="14"/>
    </row>
    <row r="949" spans="3:3" ht="13.5" customHeight="1" x14ac:dyDescent="0.3">
      <c r="C949" s="14"/>
    </row>
    <row r="950" spans="3:3" ht="13.5" customHeight="1" x14ac:dyDescent="0.3">
      <c r="C950" s="14"/>
    </row>
    <row r="951" spans="3:3" ht="13.5" customHeight="1" x14ac:dyDescent="0.3">
      <c r="C951" s="14"/>
    </row>
    <row r="952" spans="3:3" ht="13.5" customHeight="1" x14ac:dyDescent="0.3">
      <c r="C952" s="14"/>
    </row>
    <row r="953" spans="3:3" ht="13.5" customHeight="1" x14ac:dyDescent="0.3">
      <c r="C953" s="14"/>
    </row>
    <row r="954" spans="3:3" ht="13.5" customHeight="1" x14ac:dyDescent="0.3">
      <c r="C954" s="14"/>
    </row>
    <row r="955" spans="3:3" ht="13.5" customHeight="1" x14ac:dyDescent="0.3">
      <c r="C955" s="14"/>
    </row>
    <row r="956" spans="3:3" ht="13.5" customHeight="1" x14ac:dyDescent="0.3">
      <c r="C956" s="14"/>
    </row>
    <row r="957" spans="3:3" ht="13.5" customHeight="1" x14ac:dyDescent="0.3">
      <c r="C957" s="14"/>
    </row>
    <row r="958" spans="3:3" ht="13.5" customHeight="1" x14ac:dyDescent="0.3">
      <c r="C958" s="14"/>
    </row>
    <row r="959" spans="3:3" ht="13.5" customHeight="1" x14ac:dyDescent="0.3">
      <c r="C959" s="14"/>
    </row>
    <row r="960" spans="3:3" ht="13.5" customHeight="1" x14ac:dyDescent="0.3">
      <c r="C960" s="14"/>
    </row>
    <row r="961" spans="3:3" ht="13.5" customHeight="1" x14ac:dyDescent="0.3">
      <c r="C961" s="14"/>
    </row>
    <row r="962" spans="3:3" ht="13.5" customHeight="1" x14ac:dyDescent="0.3">
      <c r="C962" s="14"/>
    </row>
    <row r="963" spans="3:3" ht="13.5" customHeight="1" x14ac:dyDescent="0.3">
      <c r="C963" s="14"/>
    </row>
    <row r="964" spans="3:3" ht="13.5" customHeight="1" x14ac:dyDescent="0.3">
      <c r="C964" s="14"/>
    </row>
    <row r="965" spans="3:3" ht="13.5" customHeight="1" x14ac:dyDescent="0.3">
      <c r="C965" s="14"/>
    </row>
    <row r="966" spans="3:3" ht="13.5" customHeight="1" x14ac:dyDescent="0.3">
      <c r="C966" s="14"/>
    </row>
    <row r="967" spans="3:3" ht="13.5" customHeight="1" x14ac:dyDescent="0.3">
      <c r="C967" s="14"/>
    </row>
    <row r="968" spans="3:3" ht="13.5" customHeight="1" x14ac:dyDescent="0.3">
      <c r="C968" s="14"/>
    </row>
    <row r="969" spans="3:3" ht="13.5" customHeight="1" x14ac:dyDescent="0.3">
      <c r="C969" s="14"/>
    </row>
    <row r="970" spans="3:3" ht="13.5" customHeight="1" x14ac:dyDescent="0.3">
      <c r="C970" s="14"/>
    </row>
    <row r="971" spans="3:3" ht="13.5" customHeight="1" x14ac:dyDescent="0.3">
      <c r="C971" s="14"/>
    </row>
    <row r="972" spans="3:3" ht="13.5" customHeight="1" x14ac:dyDescent="0.3">
      <c r="C972" s="14"/>
    </row>
    <row r="973" spans="3:3" ht="13.5" customHeight="1" x14ac:dyDescent="0.3">
      <c r="C973" s="14"/>
    </row>
    <row r="974" spans="3:3" ht="13.5" customHeight="1" x14ac:dyDescent="0.3">
      <c r="C974" s="14"/>
    </row>
    <row r="975" spans="3:3" ht="13.5" customHeight="1" x14ac:dyDescent="0.3">
      <c r="C975" s="14"/>
    </row>
    <row r="976" spans="3:3" ht="13.5" customHeight="1" x14ac:dyDescent="0.3">
      <c r="C976" s="14"/>
    </row>
    <row r="977" spans="3:3" ht="13.5" customHeight="1" x14ac:dyDescent="0.3">
      <c r="C977" s="14"/>
    </row>
    <row r="978" spans="3:3" ht="13.5" customHeight="1" x14ac:dyDescent="0.3">
      <c r="C978" s="14"/>
    </row>
    <row r="979" spans="3:3" ht="13.5" customHeight="1" x14ac:dyDescent="0.3">
      <c r="C979" s="14"/>
    </row>
    <row r="980" spans="3:3" ht="13.5" customHeight="1" x14ac:dyDescent="0.3">
      <c r="C980" s="14"/>
    </row>
    <row r="981" spans="3:3" ht="13.5" customHeight="1" x14ac:dyDescent="0.3">
      <c r="C981" s="14"/>
    </row>
    <row r="982" spans="3:3" ht="13.5" customHeight="1" x14ac:dyDescent="0.3">
      <c r="C982" s="14"/>
    </row>
    <row r="983" spans="3:3" ht="13.5" customHeight="1" x14ac:dyDescent="0.3">
      <c r="C983" s="14"/>
    </row>
    <row r="984" spans="3:3" ht="13.5" customHeight="1" x14ac:dyDescent="0.3">
      <c r="C984" s="14"/>
    </row>
    <row r="985" spans="3:3" ht="13.5" customHeight="1" x14ac:dyDescent="0.3">
      <c r="C985" s="14"/>
    </row>
    <row r="986" spans="3:3" ht="13.5" customHeight="1" x14ac:dyDescent="0.3">
      <c r="C986" s="14"/>
    </row>
    <row r="987" spans="3:3" ht="13.5" customHeight="1" x14ac:dyDescent="0.3">
      <c r="C987" s="14"/>
    </row>
    <row r="988" spans="3:3" ht="13.5" customHeight="1" x14ac:dyDescent="0.3">
      <c r="C988" s="14"/>
    </row>
    <row r="989" spans="3:3" ht="13.5" customHeight="1" x14ac:dyDescent="0.3">
      <c r="C989" s="14"/>
    </row>
    <row r="990" spans="3:3" ht="13.5" customHeight="1" x14ac:dyDescent="0.3">
      <c r="C990" s="14"/>
    </row>
    <row r="991" spans="3:3" ht="13.5" customHeight="1" x14ac:dyDescent="0.3">
      <c r="C991" s="14"/>
    </row>
    <row r="992" spans="3:3" ht="13.5" customHeight="1" x14ac:dyDescent="0.3">
      <c r="C992" s="14"/>
    </row>
    <row r="993" spans="3:3" ht="13.5" customHeight="1" x14ac:dyDescent="0.3">
      <c r="C993" s="14"/>
    </row>
    <row r="994" spans="3:3" ht="13.5" customHeight="1" x14ac:dyDescent="0.3">
      <c r="C994" s="14"/>
    </row>
    <row r="995" spans="3:3" ht="13.5" customHeight="1" x14ac:dyDescent="0.3">
      <c r="C995" s="14"/>
    </row>
    <row r="996" spans="3:3" ht="13.5" customHeight="1" x14ac:dyDescent="0.3">
      <c r="C996" s="14"/>
    </row>
    <row r="997" spans="3:3" ht="13.5" customHeight="1" x14ac:dyDescent="0.3">
      <c r="C997" s="14"/>
    </row>
    <row r="998" spans="3:3" ht="13.5" customHeight="1" x14ac:dyDescent="0.3">
      <c r="C998" s="14"/>
    </row>
    <row r="999" spans="3:3" ht="13.5" customHeight="1" x14ac:dyDescent="0.3">
      <c r="C999" s="14"/>
    </row>
    <row r="1000" spans="3:3" ht="13.5" customHeight="1" x14ac:dyDescent="0.3">
      <c r="C1000" s="14"/>
    </row>
  </sheetData>
  <hyperlinks>
    <hyperlink ref="C2" r:id="rId1" xr:uid="{00000000-0004-0000-0100-000000000000}"/>
    <hyperlink ref="C4" r:id="rId2" display="Called them, they told me to use the &quot;Citizen Self-Report Form&quot; on their website, which seems to specifically be about reporting crimes, at https://www.eauclairewi.gov/services/report-a-crime" xr:uid="{00000000-0004-0000-0100-000001000000}"/>
    <hyperlink ref="C5" r:id="rId3" xr:uid="{00000000-0004-0000-0100-000002000000}"/>
    <hyperlink ref="C6" r:id="rId4" xr:uid="{00000000-0004-0000-0100-000003000000}"/>
    <hyperlink ref="C7" r:id="rId5" xr:uid="{00000000-0004-0000-0100-000004000000}"/>
    <hyperlink ref="C8" r:id="rId6" xr:uid="{00000000-0004-0000-0100-000005000000}"/>
    <hyperlink ref="C10" r:id="rId7" xr:uid="{00000000-0004-0000-0100-000006000000}"/>
    <hyperlink ref="C12" r:id="rId8" xr:uid="{00000000-0004-0000-0100-000007000000}"/>
    <hyperlink ref="C13" r:id="rId9" xr:uid="{00000000-0004-0000-0100-000008000000}"/>
    <hyperlink ref="C14" r:id="rId10" xr:uid="{00000000-0004-0000-0100-000009000000}"/>
    <hyperlink ref="C15" r:id="rId11" xr:uid="{00000000-0004-0000-0100-00000A000000}"/>
    <hyperlink ref="C19" r:id="rId12" xr:uid="{00000000-0004-0000-0100-00000B000000}"/>
    <hyperlink ref="C26" r:id="rId13" xr:uid="{00000000-0004-0000-0100-00000C000000}"/>
  </hyperlinks>
  <pageMargins left="0.7" right="0.7" top="0.75" bottom="0.75" header="0" footer="0"/>
  <pageSetup orientation="landscape"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workbookViewId="0"/>
  </sheetViews>
  <sheetFormatPr defaultColWidth="14.44140625" defaultRowHeight="15" customHeight="1" x14ac:dyDescent="0.25"/>
  <cols>
    <col min="1" max="1" width="34.88671875" customWidth="1"/>
    <col min="2" max="2" width="27.5546875" customWidth="1"/>
    <col min="3" max="3" width="22.33203125" customWidth="1"/>
    <col min="4" max="4" width="20" customWidth="1"/>
    <col min="5" max="5" width="11" customWidth="1"/>
    <col min="6" max="6" width="4.109375" customWidth="1"/>
    <col min="7" max="7" width="7.88671875" customWidth="1"/>
    <col min="8" max="8" width="21" customWidth="1"/>
    <col min="9" max="26" width="11.44140625" customWidth="1"/>
  </cols>
  <sheetData>
    <row r="1" spans="1:14" ht="13.5" customHeight="1" x14ac:dyDescent="0.3">
      <c r="A1" s="1" t="s">
        <v>114</v>
      </c>
      <c r="B1" s="1" t="s">
        <v>115</v>
      </c>
      <c r="C1" s="1" t="s">
        <v>1</v>
      </c>
      <c r="D1" s="1" t="s">
        <v>2</v>
      </c>
      <c r="E1" s="1" t="s">
        <v>3</v>
      </c>
      <c r="F1" s="1" t="s">
        <v>4</v>
      </c>
      <c r="G1" s="10" t="s">
        <v>5</v>
      </c>
      <c r="H1" s="1" t="s">
        <v>6</v>
      </c>
      <c r="I1" s="2"/>
      <c r="J1" s="11" t="s">
        <v>116</v>
      </c>
      <c r="K1" s="21" t="s">
        <v>117</v>
      </c>
      <c r="L1" s="21" t="s">
        <v>118</v>
      </c>
      <c r="M1" s="21" t="s">
        <v>119</v>
      </c>
      <c r="N1" s="21" t="s">
        <v>120</v>
      </c>
    </row>
    <row r="2" spans="1:14" ht="13.5" customHeight="1" x14ac:dyDescent="0.3">
      <c r="A2" s="2" t="s">
        <v>121</v>
      </c>
      <c r="B2" s="2" t="s">
        <v>122</v>
      </c>
      <c r="C2" s="2" t="s">
        <v>123</v>
      </c>
      <c r="D2" s="2" t="s">
        <v>124</v>
      </c>
      <c r="E2" s="2" t="s">
        <v>32</v>
      </c>
      <c r="F2" s="2" t="s">
        <v>10</v>
      </c>
      <c r="G2" s="12" t="s">
        <v>125</v>
      </c>
      <c r="H2" s="2" t="s">
        <v>126</v>
      </c>
      <c r="I2" s="2"/>
      <c r="J2" s="2"/>
      <c r="K2" s="22"/>
      <c r="L2" s="22"/>
      <c r="M2" s="22"/>
      <c r="N2" s="22"/>
    </row>
    <row r="3" spans="1:14" ht="13.5" customHeight="1" x14ac:dyDescent="0.25">
      <c r="G3" s="20"/>
    </row>
    <row r="4" spans="1:14" ht="13.5" customHeight="1" x14ac:dyDescent="0.25">
      <c r="G4" s="20"/>
    </row>
    <row r="5" spans="1:14" ht="13.5" customHeight="1" x14ac:dyDescent="0.25">
      <c r="G5" s="20"/>
    </row>
    <row r="6" spans="1:14" ht="13.5" customHeight="1" x14ac:dyDescent="0.25">
      <c r="G6" s="20"/>
    </row>
    <row r="7" spans="1:14" ht="13.5" customHeight="1" x14ac:dyDescent="0.25">
      <c r="G7" s="20"/>
    </row>
    <row r="8" spans="1:14" ht="13.5" customHeight="1" x14ac:dyDescent="0.25">
      <c r="G8" s="20"/>
    </row>
    <row r="9" spans="1:14" ht="13.5" customHeight="1" x14ac:dyDescent="0.25">
      <c r="G9" s="20"/>
    </row>
    <row r="10" spans="1:14" ht="13.5" customHeight="1" x14ac:dyDescent="0.25">
      <c r="G10" s="20"/>
    </row>
    <row r="11" spans="1:14" ht="13.5" customHeight="1" x14ac:dyDescent="0.25">
      <c r="G11" s="20"/>
    </row>
    <row r="12" spans="1:14" ht="13.5" customHeight="1" x14ac:dyDescent="0.25">
      <c r="G12" s="20"/>
    </row>
    <row r="13" spans="1:14" ht="13.5" customHeight="1" x14ac:dyDescent="0.25">
      <c r="G13" s="20"/>
    </row>
    <row r="14" spans="1:14" ht="13.5" customHeight="1" x14ac:dyDescent="0.25">
      <c r="G14" s="20"/>
    </row>
    <row r="15" spans="1:14" ht="13.5" customHeight="1" x14ac:dyDescent="0.25">
      <c r="G15" s="20"/>
    </row>
    <row r="16" spans="1:14" ht="13.5" customHeight="1" x14ac:dyDescent="0.25">
      <c r="G16" s="20"/>
    </row>
    <row r="17" spans="7:7" ht="13.5" customHeight="1" x14ac:dyDescent="0.25">
      <c r="G17" s="20"/>
    </row>
    <row r="18" spans="7:7" ht="13.5" customHeight="1" x14ac:dyDescent="0.25">
      <c r="G18" s="20"/>
    </row>
    <row r="19" spans="7:7" ht="13.5" customHeight="1" x14ac:dyDescent="0.25">
      <c r="G19" s="20"/>
    </row>
    <row r="20" spans="7:7" ht="13.5" customHeight="1" x14ac:dyDescent="0.25">
      <c r="G20" s="20"/>
    </row>
    <row r="21" spans="7:7" ht="13.5" customHeight="1" x14ac:dyDescent="0.25">
      <c r="G21" s="20"/>
    </row>
    <row r="22" spans="7:7" ht="13.5" customHeight="1" x14ac:dyDescent="0.25">
      <c r="G22" s="20"/>
    </row>
    <row r="23" spans="7:7" ht="13.5" customHeight="1" x14ac:dyDescent="0.25">
      <c r="G23" s="20"/>
    </row>
    <row r="24" spans="7:7" ht="13.5" customHeight="1" x14ac:dyDescent="0.25">
      <c r="G24" s="20"/>
    </row>
    <row r="25" spans="7:7" ht="13.5" customHeight="1" x14ac:dyDescent="0.25">
      <c r="G25" s="20"/>
    </row>
    <row r="26" spans="7:7" ht="13.5" customHeight="1" x14ac:dyDescent="0.25">
      <c r="G26" s="20"/>
    </row>
    <row r="27" spans="7:7" ht="13.5" customHeight="1" x14ac:dyDescent="0.25">
      <c r="G27" s="20"/>
    </row>
    <row r="28" spans="7:7" ht="13.5" customHeight="1" x14ac:dyDescent="0.25">
      <c r="G28" s="20"/>
    </row>
    <row r="29" spans="7:7" ht="13.5" customHeight="1" x14ac:dyDescent="0.25">
      <c r="G29" s="20"/>
    </row>
    <row r="30" spans="7:7" ht="13.5" customHeight="1" x14ac:dyDescent="0.25">
      <c r="G30" s="20"/>
    </row>
    <row r="31" spans="7:7" ht="13.5" customHeight="1" x14ac:dyDescent="0.25">
      <c r="G31" s="20"/>
    </row>
    <row r="32" spans="7:7" ht="13.5" customHeight="1" x14ac:dyDescent="0.25">
      <c r="G32" s="20"/>
    </row>
    <row r="33" spans="7:7" ht="13.5" customHeight="1" x14ac:dyDescent="0.25">
      <c r="G33" s="20"/>
    </row>
    <row r="34" spans="7:7" ht="13.5" customHeight="1" x14ac:dyDescent="0.25">
      <c r="G34" s="20"/>
    </row>
    <row r="35" spans="7:7" ht="13.5" customHeight="1" x14ac:dyDescent="0.25">
      <c r="G35" s="20"/>
    </row>
    <row r="36" spans="7:7" ht="13.5" customHeight="1" x14ac:dyDescent="0.25">
      <c r="G36" s="20"/>
    </row>
    <row r="37" spans="7:7" ht="13.5" customHeight="1" x14ac:dyDescent="0.25">
      <c r="G37" s="20"/>
    </row>
    <row r="38" spans="7:7" ht="13.5" customHeight="1" x14ac:dyDescent="0.25">
      <c r="G38" s="20"/>
    </row>
    <row r="39" spans="7:7" ht="13.5" customHeight="1" x14ac:dyDescent="0.25">
      <c r="G39" s="20"/>
    </row>
    <row r="40" spans="7:7" ht="13.5" customHeight="1" x14ac:dyDescent="0.25">
      <c r="G40" s="20"/>
    </row>
    <row r="41" spans="7:7" ht="13.5" customHeight="1" x14ac:dyDescent="0.25">
      <c r="G41" s="20"/>
    </row>
    <row r="42" spans="7:7" ht="13.5" customHeight="1" x14ac:dyDescent="0.25">
      <c r="G42" s="20"/>
    </row>
    <row r="43" spans="7:7" ht="13.5" customHeight="1" x14ac:dyDescent="0.25">
      <c r="G43" s="20"/>
    </row>
    <row r="44" spans="7:7" ht="13.5" customHeight="1" x14ac:dyDescent="0.25">
      <c r="G44" s="20"/>
    </row>
    <row r="45" spans="7:7" ht="13.5" customHeight="1" x14ac:dyDescent="0.25">
      <c r="G45" s="20"/>
    </row>
    <row r="46" spans="7:7" ht="13.5" customHeight="1" x14ac:dyDescent="0.25">
      <c r="G46" s="20"/>
    </row>
    <row r="47" spans="7:7" ht="13.5" customHeight="1" x14ac:dyDescent="0.25">
      <c r="G47" s="20"/>
    </row>
    <row r="48" spans="7:7" ht="13.5" customHeight="1" x14ac:dyDescent="0.25">
      <c r="G48" s="20"/>
    </row>
    <row r="49" spans="7:7" ht="13.5" customHeight="1" x14ac:dyDescent="0.25">
      <c r="G49" s="20"/>
    </row>
    <row r="50" spans="7:7" ht="13.5" customHeight="1" x14ac:dyDescent="0.25">
      <c r="G50" s="20"/>
    </row>
    <row r="51" spans="7:7" ht="13.5" customHeight="1" x14ac:dyDescent="0.25">
      <c r="G51" s="20"/>
    </row>
    <row r="52" spans="7:7" ht="13.5" customHeight="1" x14ac:dyDescent="0.25">
      <c r="G52" s="20"/>
    </row>
    <row r="53" spans="7:7" ht="13.5" customHeight="1" x14ac:dyDescent="0.25">
      <c r="G53" s="20"/>
    </row>
    <row r="54" spans="7:7" ht="13.5" customHeight="1" x14ac:dyDescent="0.25">
      <c r="G54" s="20"/>
    </row>
    <row r="55" spans="7:7" ht="13.5" customHeight="1" x14ac:dyDescent="0.25">
      <c r="G55" s="20"/>
    </row>
    <row r="56" spans="7:7" ht="13.5" customHeight="1" x14ac:dyDescent="0.25">
      <c r="G56" s="20"/>
    </row>
    <row r="57" spans="7:7" ht="13.5" customHeight="1" x14ac:dyDescent="0.25">
      <c r="G57" s="20"/>
    </row>
    <row r="58" spans="7:7" ht="13.5" customHeight="1" x14ac:dyDescent="0.25">
      <c r="G58" s="20"/>
    </row>
    <row r="59" spans="7:7" ht="13.5" customHeight="1" x14ac:dyDescent="0.25">
      <c r="G59" s="20"/>
    </row>
    <row r="60" spans="7:7" ht="13.5" customHeight="1" x14ac:dyDescent="0.25">
      <c r="G60" s="20"/>
    </row>
    <row r="61" spans="7:7" ht="13.5" customHeight="1" x14ac:dyDescent="0.25">
      <c r="G61" s="20"/>
    </row>
    <row r="62" spans="7:7" ht="13.5" customHeight="1" x14ac:dyDescent="0.25">
      <c r="G62" s="20"/>
    </row>
    <row r="63" spans="7:7" ht="13.5" customHeight="1" x14ac:dyDescent="0.25">
      <c r="G63" s="20"/>
    </row>
    <row r="64" spans="7:7" ht="13.5" customHeight="1" x14ac:dyDescent="0.25">
      <c r="G64" s="20"/>
    </row>
    <row r="65" spans="7:7" ht="13.5" customHeight="1" x14ac:dyDescent="0.25">
      <c r="G65" s="20"/>
    </row>
    <row r="66" spans="7:7" ht="13.5" customHeight="1" x14ac:dyDescent="0.25">
      <c r="G66" s="20"/>
    </row>
    <row r="67" spans="7:7" ht="13.5" customHeight="1" x14ac:dyDescent="0.25">
      <c r="G67" s="20"/>
    </row>
    <row r="68" spans="7:7" ht="13.5" customHeight="1" x14ac:dyDescent="0.25">
      <c r="G68" s="20"/>
    </row>
    <row r="69" spans="7:7" ht="13.5" customHeight="1" x14ac:dyDescent="0.25">
      <c r="G69" s="20"/>
    </row>
    <row r="70" spans="7:7" ht="13.5" customHeight="1" x14ac:dyDescent="0.25">
      <c r="G70" s="20"/>
    </row>
    <row r="71" spans="7:7" ht="13.5" customHeight="1" x14ac:dyDescent="0.25">
      <c r="G71" s="20"/>
    </row>
    <row r="72" spans="7:7" ht="13.5" customHeight="1" x14ac:dyDescent="0.25">
      <c r="G72" s="20"/>
    </row>
    <row r="73" spans="7:7" ht="13.5" customHeight="1" x14ac:dyDescent="0.25">
      <c r="G73" s="20"/>
    </row>
    <row r="74" spans="7:7" ht="13.5" customHeight="1" x14ac:dyDescent="0.25">
      <c r="G74" s="20"/>
    </row>
    <row r="75" spans="7:7" ht="13.5" customHeight="1" x14ac:dyDescent="0.25">
      <c r="G75" s="20"/>
    </row>
    <row r="76" spans="7:7" ht="13.5" customHeight="1" x14ac:dyDescent="0.25">
      <c r="G76" s="20"/>
    </row>
    <row r="77" spans="7:7" ht="13.5" customHeight="1" x14ac:dyDescent="0.25">
      <c r="G77" s="20"/>
    </row>
    <row r="78" spans="7:7" ht="13.5" customHeight="1" x14ac:dyDescent="0.25">
      <c r="G78" s="20"/>
    </row>
    <row r="79" spans="7:7" ht="13.5" customHeight="1" x14ac:dyDescent="0.25">
      <c r="G79" s="20"/>
    </row>
    <row r="80" spans="7:7" ht="13.5" customHeight="1" x14ac:dyDescent="0.25">
      <c r="G80" s="20"/>
    </row>
    <row r="81" spans="7:7" ht="13.5" customHeight="1" x14ac:dyDescent="0.25">
      <c r="G81" s="20"/>
    </row>
    <row r="82" spans="7:7" ht="13.5" customHeight="1" x14ac:dyDescent="0.25">
      <c r="G82" s="20"/>
    </row>
    <row r="83" spans="7:7" ht="13.5" customHeight="1" x14ac:dyDescent="0.25">
      <c r="G83" s="20"/>
    </row>
    <row r="84" spans="7:7" ht="13.5" customHeight="1" x14ac:dyDescent="0.25">
      <c r="G84" s="20"/>
    </row>
    <row r="85" spans="7:7" ht="13.5" customHeight="1" x14ac:dyDescent="0.25">
      <c r="G85" s="20"/>
    </row>
    <row r="86" spans="7:7" ht="13.5" customHeight="1" x14ac:dyDescent="0.25">
      <c r="G86" s="20"/>
    </row>
    <row r="87" spans="7:7" ht="13.5" customHeight="1" x14ac:dyDescent="0.25">
      <c r="G87" s="20"/>
    </row>
    <row r="88" spans="7:7" ht="13.5" customHeight="1" x14ac:dyDescent="0.25">
      <c r="G88" s="20"/>
    </row>
    <row r="89" spans="7:7" ht="13.5" customHeight="1" x14ac:dyDescent="0.25">
      <c r="G89" s="20"/>
    </row>
    <row r="90" spans="7:7" ht="13.5" customHeight="1" x14ac:dyDescent="0.25">
      <c r="G90" s="20"/>
    </row>
    <row r="91" spans="7:7" ht="13.5" customHeight="1" x14ac:dyDescent="0.25">
      <c r="G91" s="20"/>
    </row>
    <row r="92" spans="7:7" ht="13.5" customHeight="1" x14ac:dyDescent="0.25">
      <c r="G92" s="20"/>
    </row>
    <row r="93" spans="7:7" ht="13.5" customHeight="1" x14ac:dyDescent="0.25">
      <c r="G93" s="20"/>
    </row>
    <row r="94" spans="7:7" ht="13.5" customHeight="1" x14ac:dyDescent="0.25">
      <c r="G94" s="20"/>
    </row>
    <row r="95" spans="7:7" ht="13.5" customHeight="1" x14ac:dyDescent="0.25">
      <c r="G95" s="20"/>
    </row>
    <row r="96" spans="7:7" ht="13.5" customHeight="1" x14ac:dyDescent="0.25">
      <c r="G96" s="20"/>
    </row>
    <row r="97" spans="7:7" ht="13.5" customHeight="1" x14ac:dyDescent="0.25">
      <c r="G97" s="20"/>
    </row>
    <row r="98" spans="7:7" ht="13.5" customHeight="1" x14ac:dyDescent="0.25">
      <c r="G98" s="20"/>
    </row>
    <row r="99" spans="7:7" ht="13.5" customHeight="1" x14ac:dyDescent="0.25">
      <c r="G99" s="20"/>
    </row>
    <row r="100" spans="7:7" ht="13.5" customHeight="1" x14ac:dyDescent="0.25">
      <c r="G100" s="20"/>
    </row>
    <row r="101" spans="7:7" ht="13.5" customHeight="1" x14ac:dyDescent="0.25">
      <c r="G101" s="20"/>
    </row>
    <row r="102" spans="7:7" ht="13.5" customHeight="1" x14ac:dyDescent="0.25">
      <c r="G102" s="20"/>
    </row>
    <row r="103" spans="7:7" ht="13.5" customHeight="1" x14ac:dyDescent="0.25">
      <c r="G103" s="20"/>
    </row>
    <row r="104" spans="7:7" ht="13.5" customHeight="1" x14ac:dyDescent="0.25">
      <c r="G104" s="20"/>
    </row>
    <row r="105" spans="7:7" ht="13.5" customHeight="1" x14ac:dyDescent="0.25">
      <c r="G105" s="20"/>
    </row>
    <row r="106" spans="7:7" ht="13.5" customHeight="1" x14ac:dyDescent="0.25">
      <c r="G106" s="20"/>
    </row>
    <row r="107" spans="7:7" ht="13.5" customHeight="1" x14ac:dyDescent="0.25">
      <c r="G107" s="20"/>
    </row>
    <row r="108" spans="7:7" ht="13.5" customHeight="1" x14ac:dyDescent="0.25">
      <c r="G108" s="20"/>
    </row>
    <row r="109" spans="7:7" ht="13.5" customHeight="1" x14ac:dyDescent="0.25">
      <c r="G109" s="20"/>
    </row>
    <row r="110" spans="7:7" ht="13.5" customHeight="1" x14ac:dyDescent="0.25">
      <c r="G110" s="20"/>
    </row>
    <row r="111" spans="7:7" ht="13.5" customHeight="1" x14ac:dyDescent="0.25">
      <c r="G111" s="20"/>
    </row>
    <row r="112" spans="7:7" ht="13.5" customHeight="1" x14ac:dyDescent="0.25">
      <c r="G112" s="20"/>
    </row>
    <row r="113" spans="7:7" ht="13.5" customHeight="1" x14ac:dyDescent="0.25">
      <c r="G113" s="20"/>
    </row>
    <row r="114" spans="7:7" ht="13.5" customHeight="1" x14ac:dyDescent="0.25">
      <c r="G114" s="20"/>
    </row>
    <row r="115" spans="7:7" ht="13.5" customHeight="1" x14ac:dyDescent="0.25">
      <c r="G115" s="20"/>
    </row>
    <row r="116" spans="7:7" ht="13.5" customHeight="1" x14ac:dyDescent="0.25">
      <c r="G116" s="20"/>
    </row>
    <row r="117" spans="7:7" ht="13.5" customHeight="1" x14ac:dyDescent="0.25">
      <c r="G117" s="20"/>
    </row>
    <row r="118" spans="7:7" ht="13.5" customHeight="1" x14ac:dyDescent="0.25">
      <c r="G118" s="20"/>
    </row>
    <row r="119" spans="7:7" ht="13.5" customHeight="1" x14ac:dyDescent="0.25">
      <c r="G119" s="20"/>
    </row>
    <row r="120" spans="7:7" ht="13.5" customHeight="1" x14ac:dyDescent="0.25">
      <c r="G120" s="20"/>
    </row>
    <row r="121" spans="7:7" ht="13.5" customHeight="1" x14ac:dyDescent="0.25">
      <c r="G121" s="20"/>
    </row>
    <row r="122" spans="7:7" ht="13.5" customHeight="1" x14ac:dyDescent="0.25">
      <c r="G122" s="20"/>
    </row>
    <row r="123" spans="7:7" ht="13.5" customHeight="1" x14ac:dyDescent="0.25">
      <c r="G123" s="20"/>
    </row>
    <row r="124" spans="7:7" ht="13.5" customHeight="1" x14ac:dyDescent="0.25">
      <c r="G124" s="20"/>
    </row>
    <row r="125" spans="7:7" ht="13.5" customHeight="1" x14ac:dyDescent="0.25">
      <c r="G125" s="20"/>
    </row>
    <row r="126" spans="7:7" ht="13.5" customHeight="1" x14ac:dyDescent="0.25">
      <c r="G126" s="20"/>
    </row>
    <row r="127" spans="7:7" ht="13.5" customHeight="1" x14ac:dyDescent="0.25">
      <c r="G127" s="20"/>
    </row>
    <row r="128" spans="7:7" ht="13.5" customHeight="1" x14ac:dyDescent="0.25">
      <c r="G128" s="20"/>
    </row>
    <row r="129" spans="7:7" ht="13.5" customHeight="1" x14ac:dyDescent="0.25">
      <c r="G129" s="20"/>
    </row>
    <row r="130" spans="7:7" ht="13.5" customHeight="1" x14ac:dyDescent="0.25">
      <c r="G130" s="20"/>
    </row>
    <row r="131" spans="7:7" ht="13.5" customHeight="1" x14ac:dyDescent="0.25">
      <c r="G131" s="20"/>
    </row>
    <row r="132" spans="7:7" ht="13.5" customHeight="1" x14ac:dyDescent="0.25">
      <c r="G132" s="20"/>
    </row>
    <row r="133" spans="7:7" ht="13.5" customHeight="1" x14ac:dyDescent="0.25">
      <c r="G133" s="20"/>
    </row>
    <row r="134" spans="7:7" ht="13.5" customHeight="1" x14ac:dyDescent="0.25">
      <c r="G134" s="20"/>
    </row>
    <row r="135" spans="7:7" ht="13.5" customHeight="1" x14ac:dyDescent="0.25">
      <c r="G135" s="20"/>
    </row>
    <row r="136" spans="7:7" ht="13.5" customHeight="1" x14ac:dyDescent="0.25">
      <c r="G136" s="20"/>
    </row>
    <row r="137" spans="7:7" ht="13.5" customHeight="1" x14ac:dyDescent="0.25">
      <c r="G137" s="20"/>
    </row>
    <row r="138" spans="7:7" ht="13.5" customHeight="1" x14ac:dyDescent="0.25">
      <c r="G138" s="20"/>
    </row>
    <row r="139" spans="7:7" ht="13.5" customHeight="1" x14ac:dyDescent="0.25">
      <c r="G139" s="20"/>
    </row>
    <row r="140" spans="7:7" ht="13.5" customHeight="1" x14ac:dyDescent="0.25">
      <c r="G140" s="20"/>
    </row>
    <row r="141" spans="7:7" ht="13.5" customHeight="1" x14ac:dyDescent="0.25">
      <c r="G141" s="20"/>
    </row>
    <row r="142" spans="7:7" ht="13.5" customHeight="1" x14ac:dyDescent="0.25">
      <c r="G142" s="20"/>
    </row>
    <row r="143" spans="7:7" ht="13.5" customHeight="1" x14ac:dyDescent="0.25">
      <c r="G143" s="20"/>
    </row>
    <row r="144" spans="7:7" ht="13.5" customHeight="1" x14ac:dyDescent="0.25">
      <c r="G144" s="20"/>
    </row>
    <row r="145" spans="7:7" ht="13.5" customHeight="1" x14ac:dyDescent="0.25">
      <c r="G145" s="20"/>
    </row>
    <row r="146" spans="7:7" ht="13.5" customHeight="1" x14ac:dyDescent="0.25">
      <c r="G146" s="20"/>
    </row>
    <row r="147" spans="7:7" ht="13.5" customHeight="1" x14ac:dyDescent="0.25">
      <c r="G147" s="20"/>
    </row>
    <row r="148" spans="7:7" ht="13.5" customHeight="1" x14ac:dyDescent="0.25">
      <c r="G148" s="20"/>
    </row>
    <row r="149" spans="7:7" ht="13.5" customHeight="1" x14ac:dyDescent="0.25">
      <c r="G149" s="20"/>
    </row>
    <row r="150" spans="7:7" ht="13.5" customHeight="1" x14ac:dyDescent="0.25">
      <c r="G150" s="20"/>
    </row>
    <row r="151" spans="7:7" ht="13.5" customHeight="1" x14ac:dyDescent="0.25">
      <c r="G151" s="20"/>
    </row>
    <row r="152" spans="7:7" ht="13.5" customHeight="1" x14ac:dyDescent="0.25">
      <c r="G152" s="20"/>
    </row>
    <row r="153" spans="7:7" ht="13.5" customHeight="1" x14ac:dyDescent="0.25">
      <c r="G153" s="20"/>
    </row>
    <row r="154" spans="7:7" ht="13.5" customHeight="1" x14ac:dyDescent="0.25">
      <c r="G154" s="20"/>
    </row>
    <row r="155" spans="7:7" ht="13.5" customHeight="1" x14ac:dyDescent="0.25">
      <c r="G155" s="20"/>
    </row>
    <row r="156" spans="7:7" ht="13.5" customHeight="1" x14ac:dyDescent="0.25">
      <c r="G156" s="20"/>
    </row>
    <row r="157" spans="7:7" ht="13.5" customHeight="1" x14ac:dyDescent="0.25">
      <c r="G157" s="20"/>
    </row>
    <row r="158" spans="7:7" ht="13.5" customHeight="1" x14ac:dyDescent="0.25">
      <c r="G158" s="20"/>
    </row>
    <row r="159" spans="7:7" ht="13.5" customHeight="1" x14ac:dyDescent="0.25">
      <c r="G159" s="20"/>
    </row>
    <row r="160" spans="7:7" ht="13.5" customHeight="1" x14ac:dyDescent="0.25">
      <c r="G160" s="20"/>
    </row>
    <row r="161" spans="7:7" ht="13.5" customHeight="1" x14ac:dyDescent="0.25">
      <c r="G161" s="20"/>
    </row>
    <row r="162" spans="7:7" ht="13.5" customHeight="1" x14ac:dyDescent="0.25">
      <c r="G162" s="20"/>
    </row>
    <row r="163" spans="7:7" ht="13.5" customHeight="1" x14ac:dyDescent="0.25">
      <c r="G163" s="20"/>
    </row>
    <row r="164" spans="7:7" ht="13.5" customHeight="1" x14ac:dyDescent="0.25">
      <c r="G164" s="20"/>
    </row>
    <row r="165" spans="7:7" ht="13.5" customHeight="1" x14ac:dyDescent="0.25">
      <c r="G165" s="20"/>
    </row>
    <row r="166" spans="7:7" ht="13.5" customHeight="1" x14ac:dyDescent="0.25">
      <c r="G166" s="20"/>
    </row>
    <row r="167" spans="7:7" ht="13.5" customHeight="1" x14ac:dyDescent="0.25">
      <c r="G167" s="20"/>
    </row>
    <row r="168" spans="7:7" ht="13.5" customHeight="1" x14ac:dyDescent="0.25">
      <c r="G168" s="20"/>
    </row>
    <row r="169" spans="7:7" ht="13.5" customHeight="1" x14ac:dyDescent="0.25">
      <c r="G169" s="20"/>
    </row>
    <row r="170" spans="7:7" ht="13.5" customHeight="1" x14ac:dyDescent="0.25">
      <c r="G170" s="20"/>
    </row>
    <row r="171" spans="7:7" ht="13.5" customHeight="1" x14ac:dyDescent="0.25">
      <c r="G171" s="20"/>
    </row>
    <row r="172" spans="7:7" ht="13.5" customHeight="1" x14ac:dyDescent="0.25">
      <c r="G172" s="20"/>
    </row>
    <row r="173" spans="7:7" ht="13.5" customHeight="1" x14ac:dyDescent="0.25">
      <c r="G173" s="20"/>
    </row>
    <row r="174" spans="7:7" ht="13.5" customHeight="1" x14ac:dyDescent="0.25">
      <c r="G174" s="20"/>
    </row>
    <row r="175" spans="7:7" ht="13.5" customHeight="1" x14ac:dyDescent="0.25">
      <c r="G175" s="20"/>
    </row>
    <row r="176" spans="7:7" ht="13.5" customHeight="1" x14ac:dyDescent="0.25">
      <c r="G176" s="20"/>
    </row>
    <row r="177" spans="7:7" ht="13.5" customHeight="1" x14ac:dyDescent="0.25">
      <c r="G177" s="20"/>
    </row>
    <row r="178" spans="7:7" ht="13.5" customHeight="1" x14ac:dyDescent="0.25">
      <c r="G178" s="20"/>
    </row>
    <row r="179" spans="7:7" ht="13.5" customHeight="1" x14ac:dyDescent="0.25">
      <c r="G179" s="20"/>
    </row>
    <row r="180" spans="7:7" ht="13.5" customHeight="1" x14ac:dyDescent="0.25">
      <c r="G180" s="20"/>
    </row>
    <row r="181" spans="7:7" ht="13.5" customHeight="1" x14ac:dyDescent="0.25">
      <c r="G181" s="20"/>
    </row>
    <row r="182" spans="7:7" ht="13.5" customHeight="1" x14ac:dyDescent="0.25">
      <c r="G182" s="20"/>
    </row>
    <row r="183" spans="7:7" ht="13.5" customHeight="1" x14ac:dyDescent="0.25">
      <c r="G183" s="20"/>
    </row>
    <row r="184" spans="7:7" ht="13.5" customHeight="1" x14ac:dyDescent="0.25">
      <c r="G184" s="20"/>
    </row>
    <row r="185" spans="7:7" ht="13.5" customHeight="1" x14ac:dyDescent="0.25">
      <c r="G185" s="20"/>
    </row>
    <row r="186" spans="7:7" ht="13.5" customHeight="1" x14ac:dyDescent="0.25">
      <c r="G186" s="20"/>
    </row>
    <row r="187" spans="7:7" ht="13.5" customHeight="1" x14ac:dyDescent="0.25">
      <c r="G187" s="20"/>
    </row>
    <row r="188" spans="7:7" ht="13.5" customHeight="1" x14ac:dyDescent="0.25">
      <c r="G188" s="20"/>
    </row>
    <row r="189" spans="7:7" ht="13.5" customHeight="1" x14ac:dyDescent="0.25">
      <c r="G189" s="20"/>
    </row>
    <row r="190" spans="7:7" ht="13.5" customHeight="1" x14ac:dyDescent="0.25">
      <c r="G190" s="20"/>
    </row>
    <row r="191" spans="7:7" ht="13.5" customHeight="1" x14ac:dyDescent="0.25">
      <c r="G191" s="20"/>
    </row>
    <row r="192" spans="7:7" ht="13.5" customHeight="1" x14ac:dyDescent="0.25">
      <c r="G192" s="20"/>
    </row>
    <row r="193" spans="7:7" ht="13.5" customHeight="1" x14ac:dyDescent="0.25">
      <c r="G193" s="20"/>
    </row>
    <row r="194" spans="7:7" ht="13.5" customHeight="1" x14ac:dyDescent="0.25">
      <c r="G194" s="20"/>
    </row>
    <row r="195" spans="7:7" ht="13.5" customHeight="1" x14ac:dyDescent="0.25">
      <c r="G195" s="20"/>
    </row>
    <row r="196" spans="7:7" ht="13.5" customHeight="1" x14ac:dyDescent="0.25">
      <c r="G196" s="20"/>
    </row>
    <row r="197" spans="7:7" ht="13.5" customHeight="1" x14ac:dyDescent="0.25">
      <c r="G197" s="20"/>
    </row>
    <row r="198" spans="7:7" ht="13.5" customHeight="1" x14ac:dyDescent="0.25">
      <c r="G198" s="20"/>
    </row>
    <row r="199" spans="7:7" ht="13.5" customHeight="1" x14ac:dyDescent="0.25">
      <c r="G199" s="20"/>
    </row>
    <row r="200" spans="7:7" ht="13.5" customHeight="1" x14ac:dyDescent="0.25">
      <c r="G200" s="20"/>
    </row>
    <row r="201" spans="7:7" ht="13.5" customHeight="1" x14ac:dyDescent="0.25">
      <c r="G201" s="20"/>
    </row>
    <row r="202" spans="7:7" ht="13.5" customHeight="1" x14ac:dyDescent="0.25">
      <c r="G202" s="20"/>
    </row>
    <row r="203" spans="7:7" ht="13.5" customHeight="1" x14ac:dyDescent="0.25">
      <c r="G203" s="20"/>
    </row>
    <row r="204" spans="7:7" ht="13.5" customHeight="1" x14ac:dyDescent="0.25">
      <c r="G204" s="20"/>
    </row>
    <row r="205" spans="7:7" ht="13.5" customHeight="1" x14ac:dyDescent="0.25">
      <c r="G205" s="20"/>
    </row>
    <row r="206" spans="7:7" ht="13.5" customHeight="1" x14ac:dyDescent="0.25">
      <c r="G206" s="20"/>
    </row>
    <row r="207" spans="7:7" ht="13.5" customHeight="1" x14ac:dyDescent="0.25">
      <c r="G207" s="20"/>
    </row>
    <row r="208" spans="7:7" ht="13.5" customHeight="1" x14ac:dyDescent="0.25">
      <c r="G208" s="20"/>
    </row>
    <row r="209" spans="7:7" ht="13.5" customHeight="1" x14ac:dyDescent="0.25">
      <c r="G209" s="20"/>
    </row>
    <row r="210" spans="7:7" ht="13.5" customHeight="1" x14ac:dyDescent="0.25">
      <c r="G210" s="20"/>
    </row>
    <row r="211" spans="7:7" ht="13.5" customHeight="1" x14ac:dyDescent="0.25">
      <c r="G211" s="20"/>
    </row>
    <row r="212" spans="7:7" ht="13.5" customHeight="1" x14ac:dyDescent="0.25">
      <c r="G212" s="20"/>
    </row>
    <row r="213" spans="7:7" ht="13.5" customHeight="1" x14ac:dyDescent="0.25">
      <c r="G213" s="20"/>
    </row>
    <row r="214" spans="7:7" ht="13.5" customHeight="1" x14ac:dyDescent="0.25">
      <c r="G214" s="20"/>
    </row>
    <row r="215" spans="7:7" ht="13.5" customHeight="1" x14ac:dyDescent="0.25">
      <c r="G215" s="20"/>
    </row>
    <row r="216" spans="7:7" ht="13.5" customHeight="1" x14ac:dyDescent="0.25">
      <c r="G216" s="20"/>
    </row>
    <row r="217" spans="7:7" ht="13.5" customHeight="1" x14ac:dyDescent="0.25">
      <c r="G217" s="20"/>
    </row>
    <row r="218" spans="7:7" ht="13.5" customHeight="1" x14ac:dyDescent="0.25">
      <c r="G218" s="20"/>
    </row>
    <row r="219" spans="7:7" ht="13.5" customHeight="1" x14ac:dyDescent="0.25">
      <c r="G219" s="20"/>
    </row>
    <row r="220" spans="7:7" ht="13.5" customHeight="1" x14ac:dyDescent="0.25">
      <c r="G220" s="20"/>
    </row>
    <row r="221" spans="7:7" ht="13.5" customHeight="1" x14ac:dyDescent="0.25">
      <c r="G221" s="20"/>
    </row>
    <row r="222" spans="7:7" ht="13.5" customHeight="1" x14ac:dyDescent="0.25">
      <c r="G222" s="20"/>
    </row>
    <row r="223" spans="7:7" ht="13.5" customHeight="1" x14ac:dyDescent="0.25">
      <c r="G223" s="20"/>
    </row>
    <row r="224" spans="7:7" ht="13.5" customHeight="1" x14ac:dyDescent="0.25">
      <c r="G224" s="20"/>
    </row>
    <row r="225" spans="7:7" ht="13.5" customHeight="1" x14ac:dyDescent="0.25">
      <c r="G225" s="20"/>
    </row>
    <row r="226" spans="7:7" ht="13.5" customHeight="1" x14ac:dyDescent="0.25">
      <c r="G226" s="20"/>
    </row>
    <row r="227" spans="7:7" ht="13.5" customHeight="1" x14ac:dyDescent="0.25">
      <c r="G227" s="20"/>
    </row>
    <row r="228" spans="7:7" ht="13.5" customHeight="1" x14ac:dyDescent="0.25">
      <c r="G228" s="20"/>
    </row>
    <row r="229" spans="7:7" ht="13.5" customHeight="1" x14ac:dyDescent="0.25">
      <c r="G229" s="20"/>
    </row>
    <row r="230" spans="7:7" ht="13.5" customHeight="1" x14ac:dyDescent="0.25">
      <c r="G230" s="20"/>
    </row>
    <row r="231" spans="7:7" ht="13.5" customHeight="1" x14ac:dyDescent="0.25">
      <c r="G231" s="20"/>
    </row>
    <row r="232" spans="7:7" ht="13.5" customHeight="1" x14ac:dyDescent="0.25">
      <c r="G232" s="20"/>
    </row>
    <row r="233" spans="7:7" ht="13.5" customHeight="1" x14ac:dyDescent="0.25">
      <c r="G233" s="20"/>
    </row>
    <row r="234" spans="7:7" ht="13.5" customHeight="1" x14ac:dyDescent="0.25">
      <c r="G234" s="20"/>
    </row>
    <row r="235" spans="7:7" ht="13.5" customHeight="1" x14ac:dyDescent="0.25">
      <c r="G235" s="20"/>
    </row>
    <row r="236" spans="7:7" ht="13.5" customHeight="1" x14ac:dyDescent="0.25">
      <c r="G236" s="20"/>
    </row>
    <row r="237" spans="7:7" ht="13.5" customHeight="1" x14ac:dyDescent="0.25">
      <c r="G237" s="20"/>
    </row>
    <row r="238" spans="7:7" ht="13.5" customHeight="1" x14ac:dyDescent="0.25">
      <c r="G238" s="20"/>
    </row>
    <row r="239" spans="7:7" ht="13.5" customHeight="1" x14ac:dyDescent="0.25">
      <c r="G239" s="20"/>
    </row>
    <row r="240" spans="7:7" ht="13.5" customHeight="1" x14ac:dyDescent="0.25">
      <c r="G240" s="20"/>
    </row>
    <row r="241" spans="7:7" ht="13.5" customHeight="1" x14ac:dyDescent="0.25">
      <c r="G241" s="20"/>
    </row>
    <row r="242" spans="7:7" ht="13.5" customHeight="1" x14ac:dyDescent="0.25">
      <c r="G242" s="20"/>
    </row>
    <row r="243" spans="7:7" ht="13.5" customHeight="1" x14ac:dyDescent="0.25">
      <c r="G243" s="20"/>
    </row>
    <row r="244" spans="7:7" ht="13.5" customHeight="1" x14ac:dyDescent="0.25">
      <c r="G244" s="20"/>
    </row>
    <row r="245" spans="7:7" ht="13.5" customHeight="1" x14ac:dyDescent="0.25">
      <c r="G245" s="20"/>
    </row>
    <row r="246" spans="7:7" ht="13.5" customHeight="1" x14ac:dyDescent="0.25">
      <c r="G246" s="20"/>
    </row>
    <row r="247" spans="7:7" ht="13.5" customHeight="1" x14ac:dyDescent="0.25">
      <c r="G247" s="20"/>
    </row>
    <row r="248" spans="7:7" ht="13.5" customHeight="1" x14ac:dyDescent="0.25">
      <c r="G248" s="20"/>
    </row>
    <row r="249" spans="7:7" ht="13.5" customHeight="1" x14ac:dyDescent="0.25">
      <c r="G249" s="20"/>
    </row>
    <row r="250" spans="7:7" ht="13.5" customHeight="1" x14ac:dyDescent="0.25">
      <c r="G250" s="20"/>
    </row>
    <row r="251" spans="7:7" ht="13.5" customHeight="1" x14ac:dyDescent="0.25">
      <c r="G251" s="20"/>
    </row>
    <row r="252" spans="7:7" ht="13.5" customHeight="1" x14ac:dyDescent="0.25">
      <c r="G252" s="20"/>
    </row>
    <row r="253" spans="7:7" ht="13.5" customHeight="1" x14ac:dyDescent="0.25">
      <c r="G253" s="20"/>
    </row>
    <row r="254" spans="7:7" ht="13.5" customHeight="1" x14ac:dyDescent="0.25">
      <c r="G254" s="20"/>
    </row>
    <row r="255" spans="7:7" ht="13.5" customHeight="1" x14ac:dyDescent="0.25">
      <c r="G255" s="20"/>
    </row>
    <row r="256" spans="7:7" ht="13.5" customHeight="1" x14ac:dyDescent="0.25">
      <c r="G256" s="20"/>
    </row>
    <row r="257" spans="7:7" ht="13.5" customHeight="1" x14ac:dyDescent="0.25">
      <c r="G257" s="20"/>
    </row>
    <row r="258" spans="7:7" ht="13.5" customHeight="1" x14ac:dyDescent="0.25">
      <c r="G258" s="20"/>
    </row>
    <row r="259" spans="7:7" ht="13.5" customHeight="1" x14ac:dyDescent="0.25">
      <c r="G259" s="20"/>
    </row>
    <row r="260" spans="7:7" ht="13.5" customHeight="1" x14ac:dyDescent="0.25">
      <c r="G260" s="20"/>
    </row>
    <row r="261" spans="7:7" ht="13.5" customHeight="1" x14ac:dyDescent="0.25">
      <c r="G261" s="20"/>
    </row>
    <row r="262" spans="7:7" ht="13.5" customHeight="1" x14ac:dyDescent="0.25">
      <c r="G262" s="20"/>
    </row>
    <row r="263" spans="7:7" ht="13.5" customHeight="1" x14ac:dyDescent="0.25">
      <c r="G263" s="20"/>
    </row>
    <row r="264" spans="7:7" ht="13.5" customHeight="1" x14ac:dyDescent="0.25">
      <c r="G264" s="20"/>
    </row>
    <row r="265" spans="7:7" ht="13.5" customHeight="1" x14ac:dyDescent="0.25">
      <c r="G265" s="20"/>
    </row>
    <row r="266" spans="7:7" ht="13.5" customHeight="1" x14ac:dyDescent="0.25">
      <c r="G266" s="20"/>
    </row>
    <row r="267" spans="7:7" ht="13.5" customHeight="1" x14ac:dyDescent="0.25">
      <c r="G267" s="20"/>
    </row>
    <row r="268" spans="7:7" ht="13.5" customHeight="1" x14ac:dyDescent="0.25">
      <c r="G268" s="20"/>
    </row>
    <row r="269" spans="7:7" ht="13.5" customHeight="1" x14ac:dyDescent="0.25">
      <c r="G269" s="20"/>
    </row>
    <row r="270" spans="7:7" ht="13.5" customHeight="1" x14ac:dyDescent="0.25">
      <c r="G270" s="20"/>
    </row>
    <row r="271" spans="7:7" ht="13.5" customHeight="1" x14ac:dyDescent="0.25">
      <c r="G271" s="20"/>
    </row>
    <row r="272" spans="7:7" ht="13.5" customHeight="1" x14ac:dyDescent="0.25">
      <c r="G272" s="20"/>
    </row>
    <row r="273" spans="7:7" ht="13.5" customHeight="1" x14ac:dyDescent="0.25">
      <c r="G273" s="20"/>
    </row>
    <row r="274" spans="7:7" ht="13.5" customHeight="1" x14ac:dyDescent="0.25">
      <c r="G274" s="20"/>
    </row>
    <row r="275" spans="7:7" ht="13.5" customHeight="1" x14ac:dyDescent="0.25">
      <c r="G275" s="20"/>
    </row>
    <row r="276" spans="7:7" ht="13.5" customHeight="1" x14ac:dyDescent="0.25">
      <c r="G276" s="20"/>
    </row>
    <row r="277" spans="7:7" ht="13.5" customHeight="1" x14ac:dyDescent="0.25">
      <c r="G277" s="20"/>
    </row>
    <row r="278" spans="7:7" ht="13.5" customHeight="1" x14ac:dyDescent="0.25">
      <c r="G278" s="20"/>
    </row>
    <row r="279" spans="7:7" ht="13.5" customHeight="1" x14ac:dyDescent="0.25">
      <c r="G279" s="20"/>
    </row>
    <row r="280" spans="7:7" ht="13.5" customHeight="1" x14ac:dyDescent="0.25">
      <c r="G280" s="20"/>
    </row>
    <row r="281" spans="7:7" ht="13.5" customHeight="1" x14ac:dyDescent="0.25">
      <c r="G281" s="20"/>
    </row>
    <row r="282" spans="7:7" ht="13.5" customHeight="1" x14ac:dyDescent="0.25">
      <c r="G282" s="20"/>
    </row>
    <row r="283" spans="7:7" ht="13.5" customHeight="1" x14ac:dyDescent="0.25">
      <c r="G283" s="20"/>
    </row>
    <row r="284" spans="7:7" ht="13.5" customHeight="1" x14ac:dyDescent="0.25">
      <c r="G284" s="20"/>
    </row>
    <row r="285" spans="7:7" ht="13.5" customHeight="1" x14ac:dyDescent="0.25">
      <c r="G285" s="20"/>
    </row>
    <row r="286" spans="7:7" ht="13.5" customHeight="1" x14ac:dyDescent="0.25">
      <c r="G286" s="20"/>
    </row>
    <row r="287" spans="7:7" ht="13.5" customHeight="1" x14ac:dyDescent="0.25">
      <c r="G287" s="20"/>
    </row>
    <row r="288" spans="7:7" ht="13.5" customHeight="1" x14ac:dyDescent="0.25">
      <c r="G288" s="20"/>
    </row>
    <row r="289" spans="7:7" ht="13.5" customHeight="1" x14ac:dyDescent="0.25">
      <c r="G289" s="20"/>
    </row>
    <row r="290" spans="7:7" ht="13.5" customHeight="1" x14ac:dyDescent="0.25">
      <c r="G290" s="20"/>
    </row>
    <row r="291" spans="7:7" ht="13.5" customHeight="1" x14ac:dyDescent="0.25">
      <c r="G291" s="20"/>
    </row>
    <row r="292" spans="7:7" ht="13.5" customHeight="1" x14ac:dyDescent="0.25">
      <c r="G292" s="20"/>
    </row>
    <row r="293" spans="7:7" ht="13.5" customHeight="1" x14ac:dyDescent="0.25">
      <c r="G293" s="20"/>
    </row>
    <row r="294" spans="7:7" ht="13.5" customHeight="1" x14ac:dyDescent="0.25">
      <c r="G294" s="20"/>
    </row>
    <row r="295" spans="7:7" ht="13.5" customHeight="1" x14ac:dyDescent="0.25">
      <c r="G295" s="20"/>
    </row>
    <row r="296" spans="7:7" ht="13.5" customHeight="1" x14ac:dyDescent="0.25">
      <c r="G296" s="20"/>
    </row>
    <row r="297" spans="7:7" ht="13.5" customHeight="1" x14ac:dyDescent="0.25">
      <c r="G297" s="20"/>
    </row>
    <row r="298" spans="7:7" ht="13.5" customHeight="1" x14ac:dyDescent="0.25">
      <c r="G298" s="20"/>
    </row>
    <row r="299" spans="7:7" ht="13.5" customHeight="1" x14ac:dyDescent="0.25">
      <c r="G299" s="20"/>
    </row>
    <row r="300" spans="7:7" ht="13.5" customHeight="1" x14ac:dyDescent="0.25">
      <c r="G300" s="20"/>
    </row>
    <row r="301" spans="7:7" ht="13.5" customHeight="1" x14ac:dyDescent="0.25">
      <c r="G301" s="20"/>
    </row>
    <row r="302" spans="7:7" ht="13.5" customHeight="1" x14ac:dyDescent="0.25">
      <c r="G302" s="20"/>
    </row>
    <row r="303" spans="7:7" ht="13.5" customHeight="1" x14ac:dyDescent="0.25">
      <c r="G303" s="20"/>
    </row>
    <row r="304" spans="7:7" ht="13.5" customHeight="1" x14ac:dyDescent="0.25">
      <c r="G304" s="20"/>
    </row>
    <row r="305" spans="7:7" ht="13.5" customHeight="1" x14ac:dyDescent="0.25">
      <c r="G305" s="20"/>
    </row>
    <row r="306" spans="7:7" ht="13.5" customHeight="1" x14ac:dyDescent="0.25">
      <c r="G306" s="20"/>
    </row>
    <row r="307" spans="7:7" ht="13.5" customHeight="1" x14ac:dyDescent="0.25">
      <c r="G307" s="20"/>
    </row>
    <row r="308" spans="7:7" ht="13.5" customHeight="1" x14ac:dyDescent="0.25">
      <c r="G308" s="20"/>
    </row>
    <row r="309" spans="7:7" ht="13.5" customHeight="1" x14ac:dyDescent="0.25">
      <c r="G309" s="20"/>
    </row>
    <row r="310" spans="7:7" ht="13.5" customHeight="1" x14ac:dyDescent="0.25">
      <c r="G310" s="20"/>
    </row>
    <row r="311" spans="7:7" ht="13.5" customHeight="1" x14ac:dyDescent="0.25">
      <c r="G311" s="20"/>
    </row>
    <row r="312" spans="7:7" ht="13.5" customHeight="1" x14ac:dyDescent="0.25">
      <c r="G312" s="20"/>
    </row>
    <row r="313" spans="7:7" ht="13.5" customHeight="1" x14ac:dyDescent="0.25">
      <c r="G313" s="20"/>
    </row>
    <row r="314" spans="7:7" ht="13.5" customHeight="1" x14ac:dyDescent="0.25">
      <c r="G314" s="20"/>
    </row>
    <row r="315" spans="7:7" ht="13.5" customHeight="1" x14ac:dyDescent="0.25">
      <c r="G315" s="20"/>
    </row>
    <row r="316" spans="7:7" ht="13.5" customHeight="1" x14ac:dyDescent="0.25">
      <c r="G316" s="20"/>
    </row>
    <row r="317" spans="7:7" ht="13.5" customHeight="1" x14ac:dyDescent="0.25">
      <c r="G317" s="20"/>
    </row>
    <row r="318" spans="7:7" ht="13.5" customHeight="1" x14ac:dyDescent="0.25">
      <c r="G318" s="20"/>
    </row>
    <row r="319" spans="7:7" ht="13.5" customHeight="1" x14ac:dyDescent="0.25">
      <c r="G319" s="20"/>
    </row>
    <row r="320" spans="7:7" ht="13.5" customHeight="1" x14ac:dyDescent="0.25">
      <c r="G320" s="20"/>
    </row>
    <row r="321" spans="7:7" ht="13.5" customHeight="1" x14ac:dyDescent="0.25">
      <c r="G321" s="20"/>
    </row>
    <row r="322" spans="7:7" ht="13.5" customHeight="1" x14ac:dyDescent="0.25">
      <c r="G322" s="20"/>
    </row>
    <row r="323" spans="7:7" ht="13.5" customHeight="1" x14ac:dyDescent="0.25">
      <c r="G323" s="20"/>
    </row>
    <row r="324" spans="7:7" ht="13.5" customHeight="1" x14ac:dyDescent="0.25">
      <c r="G324" s="20"/>
    </row>
    <row r="325" spans="7:7" ht="13.5" customHeight="1" x14ac:dyDescent="0.25">
      <c r="G325" s="20"/>
    </row>
    <row r="326" spans="7:7" ht="13.5" customHeight="1" x14ac:dyDescent="0.25">
      <c r="G326" s="20"/>
    </row>
    <row r="327" spans="7:7" ht="13.5" customHeight="1" x14ac:dyDescent="0.25">
      <c r="G327" s="20"/>
    </row>
    <row r="328" spans="7:7" ht="13.5" customHeight="1" x14ac:dyDescent="0.25">
      <c r="G328" s="20"/>
    </row>
    <row r="329" spans="7:7" ht="13.5" customHeight="1" x14ac:dyDescent="0.25">
      <c r="G329" s="20"/>
    </row>
    <row r="330" spans="7:7" ht="13.5" customHeight="1" x14ac:dyDescent="0.25">
      <c r="G330" s="20"/>
    </row>
    <row r="331" spans="7:7" ht="13.5" customHeight="1" x14ac:dyDescent="0.25">
      <c r="G331" s="20"/>
    </row>
    <row r="332" spans="7:7" ht="13.5" customHeight="1" x14ac:dyDescent="0.25">
      <c r="G332" s="20"/>
    </row>
    <row r="333" spans="7:7" ht="13.5" customHeight="1" x14ac:dyDescent="0.25">
      <c r="G333" s="20"/>
    </row>
    <row r="334" spans="7:7" ht="13.5" customHeight="1" x14ac:dyDescent="0.25">
      <c r="G334" s="20"/>
    </row>
    <row r="335" spans="7:7" ht="13.5" customHeight="1" x14ac:dyDescent="0.25">
      <c r="G335" s="20"/>
    </row>
    <row r="336" spans="7:7" ht="13.5" customHeight="1" x14ac:dyDescent="0.25">
      <c r="G336" s="20"/>
    </row>
    <row r="337" spans="7:7" ht="13.5" customHeight="1" x14ac:dyDescent="0.25">
      <c r="G337" s="20"/>
    </row>
    <row r="338" spans="7:7" ht="13.5" customHeight="1" x14ac:dyDescent="0.25">
      <c r="G338" s="20"/>
    </row>
    <row r="339" spans="7:7" ht="13.5" customHeight="1" x14ac:dyDescent="0.25">
      <c r="G339" s="20"/>
    </row>
    <row r="340" spans="7:7" ht="13.5" customHeight="1" x14ac:dyDescent="0.25">
      <c r="G340" s="20"/>
    </row>
    <row r="341" spans="7:7" ht="13.5" customHeight="1" x14ac:dyDescent="0.25">
      <c r="G341" s="20"/>
    </row>
    <row r="342" spans="7:7" ht="13.5" customHeight="1" x14ac:dyDescent="0.25">
      <c r="G342" s="20"/>
    </row>
    <row r="343" spans="7:7" ht="13.5" customHeight="1" x14ac:dyDescent="0.25">
      <c r="G343" s="20"/>
    </row>
    <row r="344" spans="7:7" ht="13.5" customHeight="1" x14ac:dyDescent="0.25">
      <c r="G344" s="20"/>
    </row>
    <row r="345" spans="7:7" ht="13.5" customHeight="1" x14ac:dyDescent="0.25">
      <c r="G345" s="20"/>
    </row>
    <row r="346" spans="7:7" ht="13.5" customHeight="1" x14ac:dyDescent="0.25">
      <c r="G346" s="20"/>
    </row>
    <row r="347" spans="7:7" ht="13.5" customHeight="1" x14ac:dyDescent="0.25">
      <c r="G347" s="20"/>
    </row>
    <row r="348" spans="7:7" ht="13.5" customHeight="1" x14ac:dyDescent="0.25">
      <c r="G348" s="20"/>
    </row>
    <row r="349" spans="7:7" ht="13.5" customHeight="1" x14ac:dyDescent="0.25">
      <c r="G349" s="20"/>
    </row>
    <row r="350" spans="7:7" ht="13.5" customHeight="1" x14ac:dyDescent="0.25">
      <c r="G350" s="20"/>
    </row>
    <row r="351" spans="7:7" ht="13.5" customHeight="1" x14ac:dyDescent="0.25">
      <c r="G351" s="20"/>
    </row>
    <row r="352" spans="7:7" ht="13.5" customHeight="1" x14ac:dyDescent="0.25">
      <c r="G352" s="20"/>
    </row>
    <row r="353" spans="7:7" ht="13.5" customHeight="1" x14ac:dyDescent="0.25">
      <c r="G353" s="20"/>
    </row>
    <row r="354" spans="7:7" ht="13.5" customHeight="1" x14ac:dyDescent="0.25">
      <c r="G354" s="20"/>
    </row>
    <row r="355" spans="7:7" ht="13.5" customHeight="1" x14ac:dyDescent="0.25">
      <c r="G355" s="20"/>
    </row>
    <row r="356" spans="7:7" ht="13.5" customHeight="1" x14ac:dyDescent="0.25">
      <c r="G356" s="20"/>
    </row>
    <row r="357" spans="7:7" ht="13.5" customHeight="1" x14ac:dyDescent="0.25">
      <c r="G357" s="20"/>
    </row>
    <row r="358" spans="7:7" ht="13.5" customHeight="1" x14ac:dyDescent="0.25">
      <c r="G358" s="20"/>
    </row>
    <row r="359" spans="7:7" ht="13.5" customHeight="1" x14ac:dyDescent="0.25">
      <c r="G359" s="20"/>
    </row>
    <row r="360" spans="7:7" ht="13.5" customHeight="1" x14ac:dyDescent="0.25">
      <c r="G360" s="20"/>
    </row>
    <row r="361" spans="7:7" ht="13.5" customHeight="1" x14ac:dyDescent="0.25">
      <c r="G361" s="20"/>
    </row>
    <row r="362" spans="7:7" ht="13.5" customHeight="1" x14ac:dyDescent="0.25">
      <c r="G362" s="20"/>
    </row>
    <row r="363" spans="7:7" ht="13.5" customHeight="1" x14ac:dyDescent="0.25">
      <c r="G363" s="20"/>
    </row>
    <row r="364" spans="7:7" ht="13.5" customHeight="1" x14ac:dyDescent="0.25">
      <c r="G364" s="20"/>
    </row>
    <row r="365" spans="7:7" ht="13.5" customHeight="1" x14ac:dyDescent="0.25">
      <c r="G365" s="20"/>
    </row>
    <row r="366" spans="7:7" ht="13.5" customHeight="1" x14ac:dyDescent="0.25">
      <c r="G366" s="20"/>
    </row>
    <row r="367" spans="7:7" ht="13.5" customHeight="1" x14ac:dyDescent="0.25">
      <c r="G367" s="20"/>
    </row>
    <row r="368" spans="7:7" ht="13.5" customHeight="1" x14ac:dyDescent="0.25">
      <c r="G368" s="20"/>
    </row>
    <row r="369" spans="7:7" ht="13.5" customHeight="1" x14ac:dyDescent="0.25">
      <c r="G369" s="20"/>
    </row>
    <row r="370" spans="7:7" ht="13.5" customHeight="1" x14ac:dyDescent="0.25">
      <c r="G370" s="20"/>
    </row>
    <row r="371" spans="7:7" ht="13.5" customHeight="1" x14ac:dyDescent="0.25">
      <c r="G371" s="20"/>
    </row>
    <row r="372" spans="7:7" ht="13.5" customHeight="1" x14ac:dyDescent="0.25">
      <c r="G372" s="20"/>
    </row>
    <row r="373" spans="7:7" ht="13.5" customHeight="1" x14ac:dyDescent="0.25">
      <c r="G373" s="20"/>
    </row>
    <row r="374" spans="7:7" ht="13.5" customHeight="1" x14ac:dyDescent="0.25">
      <c r="G374" s="20"/>
    </row>
    <row r="375" spans="7:7" ht="13.5" customHeight="1" x14ac:dyDescent="0.25">
      <c r="G375" s="20"/>
    </row>
    <row r="376" spans="7:7" ht="13.5" customHeight="1" x14ac:dyDescent="0.25">
      <c r="G376" s="20"/>
    </row>
    <row r="377" spans="7:7" ht="13.5" customHeight="1" x14ac:dyDescent="0.25">
      <c r="G377" s="20"/>
    </row>
    <row r="378" spans="7:7" ht="13.5" customHeight="1" x14ac:dyDescent="0.25">
      <c r="G378" s="20"/>
    </row>
    <row r="379" spans="7:7" ht="13.5" customHeight="1" x14ac:dyDescent="0.25">
      <c r="G379" s="20"/>
    </row>
    <row r="380" spans="7:7" ht="13.5" customHeight="1" x14ac:dyDescent="0.25">
      <c r="G380" s="20"/>
    </row>
    <row r="381" spans="7:7" ht="13.5" customHeight="1" x14ac:dyDescent="0.25">
      <c r="G381" s="20"/>
    </row>
    <row r="382" spans="7:7" ht="13.5" customHeight="1" x14ac:dyDescent="0.25">
      <c r="G382" s="20"/>
    </row>
    <row r="383" spans="7:7" ht="13.5" customHeight="1" x14ac:dyDescent="0.25">
      <c r="G383" s="20"/>
    </row>
    <row r="384" spans="7:7" ht="13.5" customHeight="1" x14ac:dyDescent="0.25">
      <c r="G384" s="20"/>
    </row>
    <row r="385" spans="7:7" ht="13.5" customHeight="1" x14ac:dyDescent="0.25">
      <c r="G385" s="20"/>
    </row>
    <row r="386" spans="7:7" ht="13.5" customHeight="1" x14ac:dyDescent="0.25">
      <c r="G386" s="20"/>
    </row>
    <row r="387" spans="7:7" ht="13.5" customHeight="1" x14ac:dyDescent="0.25">
      <c r="G387" s="20"/>
    </row>
    <row r="388" spans="7:7" ht="13.5" customHeight="1" x14ac:dyDescent="0.25">
      <c r="G388" s="20"/>
    </row>
    <row r="389" spans="7:7" ht="13.5" customHeight="1" x14ac:dyDescent="0.25">
      <c r="G389" s="20"/>
    </row>
    <row r="390" spans="7:7" ht="13.5" customHeight="1" x14ac:dyDescent="0.25">
      <c r="G390" s="20"/>
    </row>
    <row r="391" spans="7:7" ht="13.5" customHeight="1" x14ac:dyDescent="0.25">
      <c r="G391" s="20"/>
    </row>
    <row r="392" spans="7:7" ht="13.5" customHeight="1" x14ac:dyDescent="0.25">
      <c r="G392" s="20"/>
    </row>
    <row r="393" spans="7:7" ht="13.5" customHeight="1" x14ac:dyDescent="0.25">
      <c r="G393" s="20"/>
    </row>
    <row r="394" spans="7:7" ht="13.5" customHeight="1" x14ac:dyDescent="0.25">
      <c r="G394" s="20"/>
    </row>
    <row r="395" spans="7:7" ht="13.5" customHeight="1" x14ac:dyDescent="0.25">
      <c r="G395" s="20"/>
    </row>
    <row r="396" spans="7:7" ht="13.5" customHeight="1" x14ac:dyDescent="0.25">
      <c r="G396" s="20"/>
    </row>
    <row r="397" spans="7:7" ht="13.5" customHeight="1" x14ac:dyDescent="0.25">
      <c r="G397" s="20"/>
    </row>
    <row r="398" spans="7:7" ht="13.5" customHeight="1" x14ac:dyDescent="0.25">
      <c r="G398" s="20"/>
    </row>
    <row r="399" spans="7:7" ht="13.5" customHeight="1" x14ac:dyDescent="0.25">
      <c r="G399" s="20"/>
    </row>
    <row r="400" spans="7:7" ht="13.5" customHeight="1" x14ac:dyDescent="0.25">
      <c r="G400" s="20"/>
    </row>
    <row r="401" spans="7:7" ht="13.5" customHeight="1" x14ac:dyDescent="0.25">
      <c r="G401" s="20"/>
    </row>
    <row r="402" spans="7:7" ht="13.5" customHeight="1" x14ac:dyDescent="0.25">
      <c r="G402" s="20"/>
    </row>
    <row r="403" spans="7:7" ht="13.5" customHeight="1" x14ac:dyDescent="0.25">
      <c r="G403" s="20"/>
    </row>
    <row r="404" spans="7:7" ht="13.5" customHeight="1" x14ac:dyDescent="0.25">
      <c r="G404" s="20"/>
    </row>
    <row r="405" spans="7:7" ht="13.5" customHeight="1" x14ac:dyDescent="0.25">
      <c r="G405" s="20"/>
    </row>
    <row r="406" spans="7:7" ht="13.5" customHeight="1" x14ac:dyDescent="0.25">
      <c r="G406" s="20"/>
    </row>
    <row r="407" spans="7:7" ht="13.5" customHeight="1" x14ac:dyDescent="0.25">
      <c r="G407" s="20"/>
    </row>
    <row r="408" spans="7:7" ht="13.5" customHeight="1" x14ac:dyDescent="0.25">
      <c r="G408" s="20"/>
    </row>
    <row r="409" spans="7:7" ht="13.5" customHeight="1" x14ac:dyDescent="0.25">
      <c r="G409" s="20"/>
    </row>
    <row r="410" spans="7:7" ht="13.5" customHeight="1" x14ac:dyDescent="0.25">
      <c r="G410" s="20"/>
    </row>
    <row r="411" spans="7:7" ht="13.5" customHeight="1" x14ac:dyDescent="0.25">
      <c r="G411" s="20"/>
    </row>
    <row r="412" spans="7:7" ht="13.5" customHeight="1" x14ac:dyDescent="0.25">
      <c r="G412" s="20"/>
    </row>
    <row r="413" spans="7:7" ht="13.5" customHeight="1" x14ac:dyDescent="0.25">
      <c r="G413" s="20"/>
    </row>
    <row r="414" spans="7:7" ht="13.5" customHeight="1" x14ac:dyDescent="0.25">
      <c r="G414" s="20"/>
    </row>
    <row r="415" spans="7:7" ht="13.5" customHeight="1" x14ac:dyDescent="0.25">
      <c r="G415" s="20"/>
    </row>
    <row r="416" spans="7:7" ht="13.5" customHeight="1" x14ac:dyDescent="0.25">
      <c r="G416" s="20"/>
    </row>
    <row r="417" spans="7:7" ht="13.5" customHeight="1" x14ac:dyDescent="0.25">
      <c r="G417" s="20"/>
    </row>
    <row r="418" spans="7:7" ht="13.5" customHeight="1" x14ac:dyDescent="0.25">
      <c r="G418" s="20"/>
    </row>
    <row r="419" spans="7:7" ht="13.5" customHeight="1" x14ac:dyDescent="0.25">
      <c r="G419" s="20"/>
    </row>
    <row r="420" spans="7:7" ht="13.5" customHeight="1" x14ac:dyDescent="0.25">
      <c r="G420" s="20"/>
    </row>
    <row r="421" spans="7:7" ht="13.5" customHeight="1" x14ac:dyDescent="0.25">
      <c r="G421" s="20"/>
    </row>
    <row r="422" spans="7:7" ht="13.5" customHeight="1" x14ac:dyDescent="0.25">
      <c r="G422" s="20"/>
    </row>
    <row r="423" spans="7:7" ht="13.5" customHeight="1" x14ac:dyDescent="0.25">
      <c r="G423" s="20"/>
    </row>
    <row r="424" spans="7:7" ht="13.5" customHeight="1" x14ac:dyDescent="0.25">
      <c r="G424" s="20"/>
    </row>
    <row r="425" spans="7:7" ht="13.5" customHeight="1" x14ac:dyDescent="0.25">
      <c r="G425" s="20"/>
    </row>
    <row r="426" spans="7:7" ht="13.5" customHeight="1" x14ac:dyDescent="0.25">
      <c r="G426" s="20"/>
    </row>
    <row r="427" spans="7:7" ht="13.5" customHeight="1" x14ac:dyDescent="0.25">
      <c r="G427" s="20"/>
    </row>
    <row r="428" spans="7:7" ht="13.5" customHeight="1" x14ac:dyDescent="0.25">
      <c r="G428" s="20"/>
    </row>
    <row r="429" spans="7:7" ht="13.5" customHeight="1" x14ac:dyDescent="0.25">
      <c r="G429" s="20"/>
    </row>
    <row r="430" spans="7:7" ht="13.5" customHeight="1" x14ac:dyDescent="0.25">
      <c r="G430" s="20"/>
    </row>
    <row r="431" spans="7:7" ht="13.5" customHeight="1" x14ac:dyDescent="0.25">
      <c r="G431" s="20"/>
    </row>
    <row r="432" spans="7:7" ht="13.5" customHeight="1" x14ac:dyDescent="0.25">
      <c r="G432" s="20"/>
    </row>
    <row r="433" spans="7:7" ht="13.5" customHeight="1" x14ac:dyDescent="0.25">
      <c r="G433" s="20"/>
    </row>
    <row r="434" spans="7:7" ht="13.5" customHeight="1" x14ac:dyDescent="0.25">
      <c r="G434" s="20"/>
    </row>
    <row r="435" spans="7:7" ht="13.5" customHeight="1" x14ac:dyDescent="0.25">
      <c r="G435" s="20"/>
    </row>
    <row r="436" spans="7:7" ht="13.5" customHeight="1" x14ac:dyDescent="0.25">
      <c r="G436" s="20"/>
    </row>
    <row r="437" spans="7:7" ht="13.5" customHeight="1" x14ac:dyDescent="0.25">
      <c r="G437" s="20"/>
    </row>
    <row r="438" spans="7:7" ht="13.5" customHeight="1" x14ac:dyDescent="0.25">
      <c r="G438" s="20"/>
    </row>
    <row r="439" spans="7:7" ht="13.5" customHeight="1" x14ac:dyDescent="0.25">
      <c r="G439" s="20"/>
    </row>
    <row r="440" spans="7:7" ht="13.5" customHeight="1" x14ac:dyDescent="0.25">
      <c r="G440" s="20"/>
    </row>
    <row r="441" spans="7:7" ht="13.5" customHeight="1" x14ac:dyDescent="0.25">
      <c r="G441" s="20"/>
    </row>
    <row r="442" spans="7:7" ht="13.5" customHeight="1" x14ac:dyDescent="0.25">
      <c r="G442" s="20"/>
    </row>
    <row r="443" spans="7:7" ht="13.5" customHeight="1" x14ac:dyDescent="0.25">
      <c r="G443" s="20"/>
    </row>
    <row r="444" spans="7:7" ht="13.5" customHeight="1" x14ac:dyDescent="0.25">
      <c r="G444" s="20"/>
    </row>
    <row r="445" spans="7:7" ht="13.5" customHeight="1" x14ac:dyDescent="0.25">
      <c r="G445" s="20"/>
    </row>
    <row r="446" spans="7:7" ht="13.5" customHeight="1" x14ac:dyDescent="0.25">
      <c r="G446" s="20"/>
    </row>
    <row r="447" spans="7:7" ht="13.5" customHeight="1" x14ac:dyDescent="0.25">
      <c r="G447" s="20"/>
    </row>
    <row r="448" spans="7:7" ht="13.5" customHeight="1" x14ac:dyDescent="0.25">
      <c r="G448" s="20"/>
    </row>
    <row r="449" spans="7:7" ht="13.5" customHeight="1" x14ac:dyDescent="0.25">
      <c r="G449" s="20"/>
    </row>
    <row r="450" spans="7:7" ht="13.5" customHeight="1" x14ac:dyDescent="0.25">
      <c r="G450" s="20"/>
    </row>
    <row r="451" spans="7:7" ht="13.5" customHeight="1" x14ac:dyDescent="0.25">
      <c r="G451" s="20"/>
    </row>
    <row r="452" spans="7:7" ht="13.5" customHeight="1" x14ac:dyDescent="0.25">
      <c r="G452" s="20"/>
    </row>
    <row r="453" spans="7:7" ht="13.5" customHeight="1" x14ac:dyDescent="0.25">
      <c r="G453" s="20"/>
    </row>
    <row r="454" spans="7:7" ht="13.5" customHeight="1" x14ac:dyDescent="0.25">
      <c r="G454" s="20"/>
    </row>
    <row r="455" spans="7:7" ht="13.5" customHeight="1" x14ac:dyDescent="0.25">
      <c r="G455" s="20"/>
    </row>
    <row r="456" spans="7:7" ht="13.5" customHeight="1" x14ac:dyDescent="0.25">
      <c r="G456" s="20"/>
    </row>
    <row r="457" spans="7:7" ht="13.5" customHeight="1" x14ac:dyDescent="0.25">
      <c r="G457" s="20"/>
    </row>
    <row r="458" spans="7:7" ht="13.5" customHeight="1" x14ac:dyDescent="0.25">
      <c r="G458" s="20"/>
    </row>
    <row r="459" spans="7:7" ht="13.5" customHeight="1" x14ac:dyDescent="0.25">
      <c r="G459" s="20"/>
    </row>
    <row r="460" spans="7:7" ht="13.5" customHeight="1" x14ac:dyDescent="0.25">
      <c r="G460" s="20"/>
    </row>
    <row r="461" spans="7:7" ht="13.5" customHeight="1" x14ac:dyDescent="0.25">
      <c r="G461" s="20"/>
    </row>
    <row r="462" spans="7:7" ht="13.5" customHeight="1" x14ac:dyDescent="0.25">
      <c r="G462" s="20"/>
    </row>
    <row r="463" spans="7:7" ht="13.5" customHeight="1" x14ac:dyDescent="0.25">
      <c r="G463" s="20"/>
    </row>
    <row r="464" spans="7:7" ht="13.5" customHeight="1" x14ac:dyDescent="0.25">
      <c r="G464" s="20"/>
    </row>
    <row r="465" spans="7:7" ht="13.5" customHeight="1" x14ac:dyDescent="0.25">
      <c r="G465" s="20"/>
    </row>
    <row r="466" spans="7:7" ht="13.5" customHeight="1" x14ac:dyDescent="0.25">
      <c r="G466" s="20"/>
    </row>
    <row r="467" spans="7:7" ht="13.5" customHeight="1" x14ac:dyDescent="0.25">
      <c r="G467" s="20"/>
    </row>
    <row r="468" spans="7:7" ht="13.5" customHeight="1" x14ac:dyDescent="0.25">
      <c r="G468" s="20"/>
    </row>
    <row r="469" spans="7:7" ht="13.5" customHeight="1" x14ac:dyDescent="0.25">
      <c r="G469" s="20"/>
    </row>
    <row r="470" spans="7:7" ht="13.5" customHeight="1" x14ac:dyDescent="0.25">
      <c r="G470" s="20"/>
    </row>
    <row r="471" spans="7:7" ht="13.5" customHeight="1" x14ac:dyDescent="0.25">
      <c r="G471" s="20"/>
    </row>
    <row r="472" spans="7:7" ht="13.5" customHeight="1" x14ac:dyDescent="0.25">
      <c r="G472" s="20"/>
    </row>
    <row r="473" spans="7:7" ht="13.5" customHeight="1" x14ac:dyDescent="0.25">
      <c r="G473" s="20"/>
    </row>
    <row r="474" spans="7:7" ht="13.5" customHeight="1" x14ac:dyDescent="0.25">
      <c r="G474" s="20"/>
    </row>
    <row r="475" spans="7:7" ht="13.5" customHeight="1" x14ac:dyDescent="0.25">
      <c r="G475" s="20"/>
    </row>
    <row r="476" spans="7:7" ht="13.5" customHeight="1" x14ac:dyDescent="0.25">
      <c r="G476" s="20"/>
    </row>
    <row r="477" spans="7:7" ht="13.5" customHeight="1" x14ac:dyDescent="0.25">
      <c r="G477" s="20"/>
    </row>
    <row r="478" spans="7:7" ht="13.5" customHeight="1" x14ac:dyDescent="0.25">
      <c r="G478" s="20"/>
    </row>
    <row r="479" spans="7:7" ht="13.5" customHeight="1" x14ac:dyDescent="0.25">
      <c r="G479" s="20"/>
    </row>
    <row r="480" spans="7:7" ht="13.5" customHeight="1" x14ac:dyDescent="0.25">
      <c r="G480" s="20"/>
    </row>
    <row r="481" spans="7:7" ht="13.5" customHeight="1" x14ac:dyDescent="0.25">
      <c r="G481" s="20"/>
    </row>
    <row r="482" spans="7:7" ht="13.5" customHeight="1" x14ac:dyDescent="0.25">
      <c r="G482" s="20"/>
    </row>
    <row r="483" spans="7:7" ht="13.5" customHeight="1" x14ac:dyDescent="0.25">
      <c r="G483" s="20"/>
    </row>
    <row r="484" spans="7:7" ht="13.5" customHeight="1" x14ac:dyDescent="0.25">
      <c r="G484" s="20"/>
    </row>
    <row r="485" spans="7:7" ht="13.5" customHeight="1" x14ac:dyDescent="0.25">
      <c r="G485" s="20"/>
    </row>
    <row r="486" spans="7:7" ht="13.5" customHeight="1" x14ac:dyDescent="0.25">
      <c r="G486" s="20"/>
    </row>
    <row r="487" spans="7:7" ht="13.5" customHeight="1" x14ac:dyDescent="0.25">
      <c r="G487" s="20"/>
    </row>
    <row r="488" spans="7:7" ht="13.5" customHeight="1" x14ac:dyDescent="0.25">
      <c r="G488" s="20"/>
    </row>
    <row r="489" spans="7:7" ht="13.5" customHeight="1" x14ac:dyDescent="0.25">
      <c r="G489" s="20"/>
    </row>
    <row r="490" spans="7:7" ht="13.5" customHeight="1" x14ac:dyDescent="0.25">
      <c r="G490" s="20"/>
    </row>
    <row r="491" spans="7:7" ht="13.5" customHeight="1" x14ac:dyDescent="0.25">
      <c r="G491" s="20"/>
    </row>
    <row r="492" spans="7:7" ht="13.5" customHeight="1" x14ac:dyDescent="0.25">
      <c r="G492" s="20"/>
    </row>
    <row r="493" spans="7:7" ht="13.5" customHeight="1" x14ac:dyDescent="0.25">
      <c r="G493" s="20"/>
    </row>
    <row r="494" spans="7:7" ht="13.5" customHeight="1" x14ac:dyDescent="0.25">
      <c r="G494" s="20"/>
    </row>
    <row r="495" spans="7:7" ht="13.5" customHeight="1" x14ac:dyDescent="0.25">
      <c r="G495" s="20"/>
    </row>
    <row r="496" spans="7:7" ht="13.5" customHeight="1" x14ac:dyDescent="0.25">
      <c r="G496" s="20"/>
    </row>
    <row r="497" spans="7:7" ht="13.5" customHeight="1" x14ac:dyDescent="0.25">
      <c r="G497" s="20"/>
    </row>
    <row r="498" spans="7:7" ht="13.5" customHeight="1" x14ac:dyDescent="0.25">
      <c r="G498" s="20"/>
    </row>
    <row r="499" spans="7:7" ht="13.5" customHeight="1" x14ac:dyDescent="0.25">
      <c r="G499" s="20"/>
    </row>
    <row r="500" spans="7:7" ht="13.5" customHeight="1" x14ac:dyDescent="0.25">
      <c r="G500" s="20"/>
    </row>
    <row r="501" spans="7:7" ht="13.5" customHeight="1" x14ac:dyDescent="0.25">
      <c r="G501" s="20"/>
    </row>
    <row r="502" spans="7:7" ht="13.5" customHeight="1" x14ac:dyDescent="0.25">
      <c r="G502" s="20"/>
    </row>
    <row r="503" spans="7:7" ht="13.5" customHeight="1" x14ac:dyDescent="0.25">
      <c r="G503" s="20"/>
    </row>
    <row r="504" spans="7:7" ht="13.5" customHeight="1" x14ac:dyDescent="0.25">
      <c r="G504" s="20"/>
    </row>
    <row r="505" spans="7:7" ht="13.5" customHeight="1" x14ac:dyDescent="0.25">
      <c r="G505" s="20"/>
    </row>
    <row r="506" spans="7:7" ht="13.5" customHeight="1" x14ac:dyDescent="0.25">
      <c r="G506" s="20"/>
    </row>
    <row r="507" spans="7:7" ht="13.5" customHeight="1" x14ac:dyDescent="0.25">
      <c r="G507" s="20"/>
    </row>
    <row r="508" spans="7:7" ht="13.5" customHeight="1" x14ac:dyDescent="0.25">
      <c r="G508" s="20"/>
    </row>
    <row r="509" spans="7:7" ht="13.5" customHeight="1" x14ac:dyDescent="0.25">
      <c r="G509" s="20"/>
    </row>
    <row r="510" spans="7:7" ht="13.5" customHeight="1" x14ac:dyDescent="0.25">
      <c r="G510" s="20"/>
    </row>
    <row r="511" spans="7:7" ht="13.5" customHeight="1" x14ac:dyDescent="0.25">
      <c r="G511" s="20"/>
    </row>
    <row r="512" spans="7:7" ht="13.5" customHeight="1" x14ac:dyDescent="0.25">
      <c r="G512" s="20"/>
    </row>
    <row r="513" spans="7:7" ht="13.5" customHeight="1" x14ac:dyDescent="0.25">
      <c r="G513" s="20"/>
    </row>
    <row r="514" spans="7:7" ht="13.5" customHeight="1" x14ac:dyDescent="0.25">
      <c r="G514" s="20"/>
    </row>
    <row r="515" spans="7:7" ht="13.5" customHeight="1" x14ac:dyDescent="0.25">
      <c r="G515" s="20"/>
    </row>
    <row r="516" spans="7:7" ht="13.5" customHeight="1" x14ac:dyDescent="0.25">
      <c r="G516" s="20"/>
    </row>
    <row r="517" spans="7:7" ht="13.5" customHeight="1" x14ac:dyDescent="0.25">
      <c r="G517" s="20"/>
    </row>
    <row r="518" spans="7:7" ht="13.5" customHeight="1" x14ac:dyDescent="0.25">
      <c r="G518" s="20"/>
    </row>
    <row r="519" spans="7:7" ht="13.5" customHeight="1" x14ac:dyDescent="0.25">
      <c r="G519" s="20"/>
    </row>
    <row r="520" spans="7:7" ht="13.5" customHeight="1" x14ac:dyDescent="0.25">
      <c r="G520" s="20"/>
    </row>
    <row r="521" spans="7:7" ht="13.5" customHeight="1" x14ac:dyDescent="0.25">
      <c r="G521" s="20"/>
    </row>
    <row r="522" spans="7:7" ht="13.5" customHeight="1" x14ac:dyDescent="0.25">
      <c r="G522" s="20"/>
    </row>
    <row r="523" spans="7:7" ht="13.5" customHeight="1" x14ac:dyDescent="0.25">
      <c r="G523" s="20"/>
    </row>
    <row r="524" spans="7:7" ht="13.5" customHeight="1" x14ac:dyDescent="0.25">
      <c r="G524" s="20"/>
    </row>
    <row r="525" spans="7:7" ht="13.5" customHeight="1" x14ac:dyDescent="0.25">
      <c r="G525" s="20"/>
    </row>
    <row r="526" spans="7:7" ht="13.5" customHeight="1" x14ac:dyDescent="0.25">
      <c r="G526" s="20"/>
    </row>
    <row r="527" spans="7:7" ht="13.5" customHeight="1" x14ac:dyDescent="0.25">
      <c r="G527" s="20"/>
    </row>
    <row r="528" spans="7:7" ht="13.5" customHeight="1" x14ac:dyDescent="0.25">
      <c r="G528" s="20"/>
    </row>
    <row r="529" spans="7:7" ht="13.5" customHeight="1" x14ac:dyDescent="0.25">
      <c r="G529" s="20"/>
    </row>
    <row r="530" spans="7:7" ht="13.5" customHeight="1" x14ac:dyDescent="0.25">
      <c r="G530" s="20"/>
    </row>
    <row r="531" spans="7:7" ht="13.5" customHeight="1" x14ac:dyDescent="0.25">
      <c r="G531" s="20"/>
    </row>
    <row r="532" spans="7:7" ht="13.5" customHeight="1" x14ac:dyDescent="0.25">
      <c r="G532" s="20"/>
    </row>
    <row r="533" spans="7:7" ht="13.5" customHeight="1" x14ac:dyDescent="0.25">
      <c r="G533" s="20"/>
    </row>
    <row r="534" spans="7:7" ht="13.5" customHeight="1" x14ac:dyDescent="0.25">
      <c r="G534" s="20"/>
    </row>
    <row r="535" spans="7:7" ht="13.5" customHeight="1" x14ac:dyDescent="0.25">
      <c r="G535" s="20"/>
    </row>
    <row r="536" spans="7:7" ht="13.5" customHeight="1" x14ac:dyDescent="0.25">
      <c r="G536" s="20"/>
    </row>
    <row r="537" spans="7:7" ht="13.5" customHeight="1" x14ac:dyDescent="0.25">
      <c r="G537" s="20"/>
    </row>
    <row r="538" spans="7:7" ht="13.5" customHeight="1" x14ac:dyDescent="0.25">
      <c r="G538" s="20"/>
    </row>
    <row r="539" spans="7:7" ht="13.5" customHeight="1" x14ac:dyDescent="0.25">
      <c r="G539" s="20"/>
    </row>
    <row r="540" spans="7:7" ht="13.5" customHeight="1" x14ac:dyDescent="0.25">
      <c r="G540" s="20"/>
    </row>
    <row r="541" spans="7:7" ht="13.5" customHeight="1" x14ac:dyDescent="0.25">
      <c r="G541" s="20"/>
    </row>
    <row r="542" spans="7:7" ht="13.5" customHeight="1" x14ac:dyDescent="0.25">
      <c r="G542" s="20"/>
    </row>
    <row r="543" spans="7:7" ht="13.5" customHeight="1" x14ac:dyDescent="0.25">
      <c r="G543" s="20"/>
    </row>
    <row r="544" spans="7:7" ht="13.5" customHeight="1" x14ac:dyDescent="0.25">
      <c r="G544" s="20"/>
    </row>
    <row r="545" spans="7:7" ht="13.5" customHeight="1" x14ac:dyDescent="0.25">
      <c r="G545" s="20"/>
    </row>
    <row r="546" spans="7:7" ht="13.5" customHeight="1" x14ac:dyDescent="0.25">
      <c r="G546" s="20"/>
    </row>
    <row r="547" spans="7:7" ht="13.5" customHeight="1" x14ac:dyDescent="0.25">
      <c r="G547" s="20"/>
    </row>
    <row r="548" spans="7:7" ht="13.5" customHeight="1" x14ac:dyDescent="0.25">
      <c r="G548" s="20"/>
    </row>
    <row r="549" spans="7:7" ht="13.5" customHeight="1" x14ac:dyDescent="0.25">
      <c r="G549" s="20"/>
    </row>
    <row r="550" spans="7:7" ht="13.5" customHeight="1" x14ac:dyDescent="0.25">
      <c r="G550" s="20"/>
    </row>
    <row r="551" spans="7:7" ht="13.5" customHeight="1" x14ac:dyDescent="0.25">
      <c r="G551" s="20"/>
    </row>
    <row r="552" spans="7:7" ht="13.5" customHeight="1" x14ac:dyDescent="0.25">
      <c r="G552" s="20"/>
    </row>
    <row r="553" spans="7:7" ht="13.5" customHeight="1" x14ac:dyDescent="0.25">
      <c r="G553" s="20"/>
    </row>
    <row r="554" spans="7:7" ht="13.5" customHeight="1" x14ac:dyDescent="0.25">
      <c r="G554" s="20"/>
    </row>
    <row r="555" spans="7:7" ht="13.5" customHeight="1" x14ac:dyDescent="0.25">
      <c r="G555" s="20"/>
    </row>
    <row r="556" spans="7:7" ht="13.5" customHeight="1" x14ac:dyDescent="0.25">
      <c r="G556" s="20"/>
    </row>
    <row r="557" spans="7:7" ht="13.5" customHeight="1" x14ac:dyDescent="0.25">
      <c r="G557" s="20"/>
    </row>
    <row r="558" spans="7:7" ht="13.5" customHeight="1" x14ac:dyDescent="0.25">
      <c r="G558" s="20"/>
    </row>
    <row r="559" spans="7:7" ht="13.5" customHeight="1" x14ac:dyDescent="0.25">
      <c r="G559" s="20"/>
    </row>
    <row r="560" spans="7:7" ht="13.5" customHeight="1" x14ac:dyDescent="0.25">
      <c r="G560" s="20"/>
    </row>
    <row r="561" spans="7:7" ht="13.5" customHeight="1" x14ac:dyDescent="0.25">
      <c r="G561" s="20"/>
    </row>
    <row r="562" spans="7:7" ht="13.5" customHeight="1" x14ac:dyDescent="0.25">
      <c r="G562" s="20"/>
    </row>
    <row r="563" spans="7:7" ht="13.5" customHeight="1" x14ac:dyDescent="0.25">
      <c r="G563" s="20"/>
    </row>
    <row r="564" spans="7:7" ht="13.5" customHeight="1" x14ac:dyDescent="0.25">
      <c r="G564" s="20"/>
    </row>
    <row r="565" spans="7:7" ht="13.5" customHeight="1" x14ac:dyDescent="0.25">
      <c r="G565" s="20"/>
    </row>
    <row r="566" spans="7:7" ht="13.5" customHeight="1" x14ac:dyDescent="0.25">
      <c r="G566" s="20"/>
    </row>
    <row r="567" spans="7:7" ht="13.5" customHeight="1" x14ac:dyDescent="0.25">
      <c r="G567" s="20"/>
    </row>
    <row r="568" spans="7:7" ht="13.5" customHeight="1" x14ac:dyDescent="0.25">
      <c r="G568" s="20"/>
    </row>
    <row r="569" spans="7:7" ht="13.5" customHeight="1" x14ac:dyDescent="0.25">
      <c r="G569" s="20"/>
    </row>
    <row r="570" spans="7:7" ht="13.5" customHeight="1" x14ac:dyDescent="0.25">
      <c r="G570" s="20"/>
    </row>
    <row r="571" spans="7:7" ht="13.5" customHeight="1" x14ac:dyDescent="0.25">
      <c r="G571" s="20"/>
    </row>
    <row r="572" spans="7:7" ht="13.5" customHeight="1" x14ac:dyDescent="0.25">
      <c r="G572" s="20"/>
    </row>
    <row r="573" spans="7:7" ht="13.5" customHeight="1" x14ac:dyDescent="0.25">
      <c r="G573" s="20"/>
    </row>
    <row r="574" spans="7:7" ht="13.5" customHeight="1" x14ac:dyDescent="0.25">
      <c r="G574" s="20"/>
    </row>
    <row r="575" spans="7:7" ht="13.5" customHeight="1" x14ac:dyDescent="0.25">
      <c r="G575" s="20"/>
    </row>
    <row r="576" spans="7:7" ht="13.5" customHeight="1" x14ac:dyDescent="0.25">
      <c r="G576" s="20"/>
    </row>
    <row r="577" spans="7:7" ht="13.5" customHeight="1" x14ac:dyDescent="0.25">
      <c r="G577" s="20"/>
    </row>
    <row r="578" spans="7:7" ht="13.5" customHeight="1" x14ac:dyDescent="0.25">
      <c r="G578" s="20"/>
    </row>
    <row r="579" spans="7:7" ht="13.5" customHeight="1" x14ac:dyDescent="0.25">
      <c r="G579" s="20"/>
    </row>
    <row r="580" spans="7:7" ht="13.5" customHeight="1" x14ac:dyDescent="0.25">
      <c r="G580" s="20"/>
    </row>
    <row r="581" spans="7:7" ht="13.5" customHeight="1" x14ac:dyDescent="0.25">
      <c r="G581" s="20"/>
    </row>
    <row r="582" spans="7:7" ht="13.5" customHeight="1" x14ac:dyDescent="0.25">
      <c r="G582" s="20"/>
    </row>
    <row r="583" spans="7:7" ht="13.5" customHeight="1" x14ac:dyDescent="0.25">
      <c r="G583" s="20"/>
    </row>
    <row r="584" spans="7:7" ht="13.5" customHeight="1" x14ac:dyDescent="0.25">
      <c r="G584" s="20"/>
    </row>
    <row r="585" spans="7:7" ht="13.5" customHeight="1" x14ac:dyDescent="0.25">
      <c r="G585" s="20"/>
    </row>
    <row r="586" spans="7:7" ht="13.5" customHeight="1" x14ac:dyDescent="0.25">
      <c r="G586" s="20"/>
    </row>
    <row r="587" spans="7:7" ht="13.5" customHeight="1" x14ac:dyDescent="0.25">
      <c r="G587" s="20"/>
    </row>
    <row r="588" spans="7:7" ht="13.5" customHeight="1" x14ac:dyDescent="0.25">
      <c r="G588" s="20"/>
    </row>
    <row r="589" spans="7:7" ht="13.5" customHeight="1" x14ac:dyDescent="0.25">
      <c r="G589" s="20"/>
    </row>
    <row r="590" spans="7:7" ht="13.5" customHeight="1" x14ac:dyDescent="0.25">
      <c r="G590" s="20"/>
    </row>
    <row r="591" spans="7:7" ht="13.5" customHeight="1" x14ac:dyDescent="0.25">
      <c r="G591" s="20"/>
    </row>
    <row r="592" spans="7:7" ht="13.5" customHeight="1" x14ac:dyDescent="0.25">
      <c r="G592" s="20"/>
    </row>
    <row r="593" spans="7:7" ht="13.5" customHeight="1" x14ac:dyDescent="0.25">
      <c r="G593" s="20"/>
    </row>
    <row r="594" spans="7:7" ht="13.5" customHeight="1" x14ac:dyDescent="0.25">
      <c r="G594" s="20"/>
    </row>
    <row r="595" spans="7:7" ht="13.5" customHeight="1" x14ac:dyDescent="0.25">
      <c r="G595" s="20"/>
    </row>
    <row r="596" spans="7:7" ht="13.5" customHeight="1" x14ac:dyDescent="0.25">
      <c r="G596" s="20"/>
    </row>
    <row r="597" spans="7:7" ht="13.5" customHeight="1" x14ac:dyDescent="0.25">
      <c r="G597" s="20"/>
    </row>
    <row r="598" spans="7:7" ht="13.5" customHeight="1" x14ac:dyDescent="0.25">
      <c r="G598" s="20"/>
    </row>
    <row r="599" spans="7:7" ht="13.5" customHeight="1" x14ac:dyDescent="0.25">
      <c r="G599" s="20"/>
    </row>
    <row r="600" spans="7:7" ht="13.5" customHeight="1" x14ac:dyDescent="0.25">
      <c r="G600" s="20"/>
    </row>
    <row r="601" spans="7:7" ht="13.5" customHeight="1" x14ac:dyDescent="0.25">
      <c r="G601" s="20"/>
    </row>
    <row r="602" spans="7:7" ht="13.5" customHeight="1" x14ac:dyDescent="0.25">
      <c r="G602" s="20"/>
    </row>
    <row r="603" spans="7:7" ht="13.5" customHeight="1" x14ac:dyDescent="0.25">
      <c r="G603" s="20"/>
    </row>
    <row r="604" spans="7:7" ht="13.5" customHeight="1" x14ac:dyDescent="0.25">
      <c r="G604" s="20"/>
    </row>
    <row r="605" spans="7:7" ht="13.5" customHeight="1" x14ac:dyDescent="0.25">
      <c r="G605" s="20"/>
    </row>
    <row r="606" spans="7:7" ht="13.5" customHeight="1" x14ac:dyDescent="0.25">
      <c r="G606" s="20"/>
    </row>
    <row r="607" spans="7:7" ht="13.5" customHeight="1" x14ac:dyDescent="0.25">
      <c r="G607" s="20"/>
    </row>
    <row r="608" spans="7:7" ht="13.5" customHeight="1" x14ac:dyDescent="0.25">
      <c r="G608" s="20"/>
    </row>
    <row r="609" spans="7:7" ht="13.5" customHeight="1" x14ac:dyDescent="0.25">
      <c r="G609" s="20"/>
    </row>
    <row r="610" spans="7:7" ht="13.5" customHeight="1" x14ac:dyDescent="0.25">
      <c r="G610" s="20"/>
    </row>
    <row r="611" spans="7:7" ht="13.5" customHeight="1" x14ac:dyDescent="0.25">
      <c r="G611" s="20"/>
    </row>
    <row r="612" spans="7:7" ht="13.5" customHeight="1" x14ac:dyDescent="0.25">
      <c r="G612" s="20"/>
    </row>
    <row r="613" spans="7:7" ht="13.5" customHeight="1" x14ac:dyDescent="0.25">
      <c r="G613" s="20"/>
    </row>
    <row r="614" spans="7:7" ht="13.5" customHeight="1" x14ac:dyDescent="0.25">
      <c r="G614" s="20"/>
    </row>
    <row r="615" spans="7:7" ht="13.5" customHeight="1" x14ac:dyDescent="0.25">
      <c r="G615" s="20"/>
    </row>
    <row r="616" spans="7:7" ht="13.5" customHeight="1" x14ac:dyDescent="0.25">
      <c r="G616" s="20"/>
    </row>
    <row r="617" spans="7:7" ht="13.5" customHeight="1" x14ac:dyDescent="0.25">
      <c r="G617" s="20"/>
    </row>
    <row r="618" spans="7:7" ht="13.5" customHeight="1" x14ac:dyDescent="0.25">
      <c r="G618" s="20"/>
    </row>
    <row r="619" spans="7:7" ht="13.5" customHeight="1" x14ac:dyDescent="0.25">
      <c r="G619" s="20"/>
    </row>
    <row r="620" spans="7:7" ht="13.5" customHeight="1" x14ac:dyDescent="0.25">
      <c r="G620" s="20"/>
    </row>
    <row r="621" spans="7:7" ht="13.5" customHeight="1" x14ac:dyDescent="0.25">
      <c r="G621" s="20"/>
    </row>
    <row r="622" spans="7:7" ht="13.5" customHeight="1" x14ac:dyDescent="0.25">
      <c r="G622" s="20"/>
    </row>
    <row r="623" spans="7:7" ht="13.5" customHeight="1" x14ac:dyDescent="0.25">
      <c r="G623" s="20"/>
    </row>
    <row r="624" spans="7:7" ht="13.5" customHeight="1" x14ac:dyDescent="0.25">
      <c r="G624" s="20"/>
    </row>
    <row r="625" spans="7:7" ht="13.5" customHeight="1" x14ac:dyDescent="0.25">
      <c r="G625" s="20"/>
    </row>
    <row r="626" spans="7:7" ht="13.5" customHeight="1" x14ac:dyDescent="0.25">
      <c r="G626" s="20"/>
    </row>
    <row r="627" spans="7:7" ht="13.5" customHeight="1" x14ac:dyDescent="0.25">
      <c r="G627" s="20"/>
    </row>
    <row r="628" spans="7:7" ht="13.5" customHeight="1" x14ac:dyDescent="0.25">
      <c r="G628" s="20"/>
    </row>
    <row r="629" spans="7:7" ht="13.5" customHeight="1" x14ac:dyDescent="0.25">
      <c r="G629" s="20"/>
    </row>
    <row r="630" spans="7:7" ht="13.5" customHeight="1" x14ac:dyDescent="0.25">
      <c r="G630" s="20"/>
    </row>
    <row r="631" spans="7:7" ht="13.5" customHeight="1" x14ac:dyDescent="0.25">
      <c r="G631" s="20"/>
    </row>
    <row r="632" spans="7:7" ht="13.5" customHeight="1" x14ac:dyDescent="0.25">
      <c r="G632" s="20"/>
    </row>
    <row r="633" spans="7:7" ht="13.5" customHeight="1" x14ac:dyDescent="0.25">
      <c r="G633" s="20"/>
    </row>
    <row r="634" spans="7:7" ht="13.5" customHeight="1" x14ac:dyDescent="0.25">
      <c r="G634" s="20"/>
    </row>
    <row r="635" spans="7:7" ht="13.5" customHeight="1" x14ac:dyDescent="0.25">
      <c r="G635" s="20"/>
    </row>
    <row r="636" spans="7:7" ht="13.5" customHeight="1" x14ac:dyDescent="0.25">
      <c r="G636" s="20"/>
    </row>
    <row r="637" spans="7:7" ht="13.5" customHeight="1" x14ac:dyDescent="0.25">
      <c r="G637" s="20"/>
    </row>
    <row r="638" spans="7:7" ht="13.5" customHeight="1" x14ac:dyDescent="0.25">
      <c r="G638" s="20"/>
    </row>
    <row r="639" spans="7:7" ht="13.5" customHeight="1" x14ac:dyDescent="0.25">
      <c r="G639" s="20"/>
    </row>
    <row r="640" spans="7:7" ht="13.5" customHeight="1" x14ac:dyDescent="0.25">
      <c r="G640" s="20"/>
    </row>
    <row r="641" spans="7:7" ht="13.5" customHeight="1" x14ac:dyDescent="0.25">
      <c r="G641" s="20"/>
    </row>
    <row r="642" spans="7:7" ht="13.5" customHeight="1" x14ac:dyDescent="0.25">
      <c r="G642" s="20"/>
    </row>
    <row r="643" spans="7:7" ht="13.5" customHeight="1" x14ac:dyDescent="0.25">
      <c r="G643" s="20"/>
    </row>
    <row r="644" spans="7:7" ht="13.5" customHeight="1" x14ac:dyDescent="0.25">
      <c r="G644" s="20"/>
    </row>
    <row r="645" spans="7:7" ht="13.5" customHeight="1" x14ac:dyDescent="0.25">
      <c r="G645" s="20"/>
    </row>
    <row r="646" spans="7:7" ht="13.5" customHeight="1" x14ac:dyDescent="0.25">
      <c r="G646" s="20"/>
    </row>
    <row r="647" spans="7:7" ht="13.5" customHeight="1" x14ac:dyDescent="0.25">
      <c r="G647" s="20"/>
    </row>
    <row r="648" spans="7:7" ht="13.5" customHeight="1" x14ac:dyDescent="0.25">
      <c r="G648" s="20"/>
    </row>
    <row r="649" spans="7:7" ht="13.5" customHeight="1" x14ac:dyDescent="0.25">
      <c r="G649" s="20"/>
    </row>
    <row r="650" spans="7:7" ht="13.5" customHeight="1" x14ac:dyDescent="0.25">
      <c r="G650" s="20"/>
    </row>
    <row r="651" spans="7:7" ht="13.5" customHeight="1" x14ac:dyDescent="0.25">
      <c r="G651" s="20"/>
    </row>
    <row r="652" spans="7:7" ht="13.5" customHeight="1" x14ac:dyDescent="0.25">
      <c r="G652" s="20"/>
    </row>
    <row r="653" spans="7:7" ht="13.5" customHeight="1" x14ac:dyDescent="0.25">
      <c r="G653" s="20"/>
    </row>
    <row r="654" spans="7:7" ht="13.5" customHeight="1" x14ac:dyDescent="0.25">
      <c r="G654" s="20"/>
    </row>
    <row r="655" spans="7:7" ht="13.5" customHeight="1" x14ac:dyDescent="0.25">
      <c r="G655" s="20"/>
    </row>
    <row r="656" spans="7:7" ht="13.5" customHeight="1" x14ac:dyDescent="0.25">
      <c r="G656" s="20"/>
    </row>
    <row r="657" spans="7:7" ht="13.5" customHeight="1" x14ac:dyDescent="0.25">
      <c r="G657" s="20"/>
    </row>
    <row r="658" spans="7:7" ht="13.5" customHeight="1" x14ac:dyDescent="0.25">
      <c r="G658" s="20"/>
    </row>
    <row r="659" spans="7:7" ht="13.5" customHeight="1" x14ac:dyDescent="0.25">
      <c r="G659" s="20"/>
    </row>
    <row r="660" spans="7:7" ht="13.5" customHeight="1" x14ac:dyDescent="0.25">
      <c r="G660" s="20"/>
    </row>
    <row r="661" spans="7:7" ht="13.5" customHeight="1" x14ac:dyDescent="0.25">
      <c r="G661" s="20"/>
    </row>
    <row r="662" spans="7:7" ht="13.5" customHeight="1" x14ac:dyDescent="0.25">
      <c r="G662" s="20"/>
    </row>
    <row r="663" spans="7:7" ht="13.5" customHeight="1" x14ac:dyDescent="0.25">
      <c r="G663" s="20"/>
    </row>
    <row r="664" spans="7:7" ht="13.5" customHeight="1" x14ac:dyDescent="0.25">
      <c r="G664" s="20"/>
    </row>
    <row r="665" spans="7:7" ht="13.5" customHeight="1" x14ac:dyDescent="0.25">
      <c r="G665" s="20"/>
    </row>
    <row r="666" spans="7:7" ht="13.5" customHeight="1" x14ac:dyDescent="0.25">
      <c r="G666" s="20"/>
    </row>
    <row r="667" spans="7:7" ht="13.5" customHeight="1" x14ac:dyDescent="0.25">
      <c r="G667" s="20"/>
    </row>
    <row r="668" spans="7:7" ht="13.5" customHeight="1" x14ac:dyDescent="0.25">
      <c r="G668" s="20"/>
    </row>
    <row r="669" spans="7:7" ht="13.5" customHeight="1" x14ac:dyDescent="0.25">
      <c r="G669" s="20"/>
    </row>
    <row r="670" spans="7:7" ht="13.5" customHeight="1" x14ac:dyDescent="0.25">
      <c r="G670" s="20"/>
    </row>
    <row r="671" spans="7:7" ht="13.5" customHeight="1" x14ac:dyDescent="0.25">
      <c r="G671" s="20"/>
    </row>
    <row r="672" spans="7:7" ht="13.5" customHeight="1" x14ac:dyDescent="0.25">
      <c r="G672" s="20"/>
    </row>
    <row r="673" spans="7:7" ht="13.5" customHeight="1" x14ac:dyDescent="0.25">
      <c r="G673" s="20"/>
    </row>
    <row r="674" spans="7:7" ht="13.5" customHeight="1" x14ac:dyDescent="0.25">
      <c r="G674" s="20"/>
    </row>
    <row r="675" spans="7:7" ht="13.5" customHeight="1" x14ac:dyDescent="0.25">
      <c r="G675" s="20"/>
    </row>
    <row r="676" spans="7:7" ht="13.5" customHeight="1" x14ac:dyDescent="0.25">
      <c r="G676" s="20"/>
    </row>
    <row r="677" spans="7:7" ht="13.5" customHeight="1" x14ac:dyDescent="0.25">
      <c r="G677" s="20"/>
    </row>
    <row r="678" spans="7:7" ht="13.5" customHeight="1" x14ac:dyDescent="0.25">
      <c r="G678" s="20"/>
    </row>
    <row r="679" spans="7:7" ht="13.5" customHeight="1" x14ac:dyDescent="0.25">
      <c r="G679" s="20"/>
    </row>
    <row r="680" spans="7:7" ht="13.5" customHeight="1" x14ac:dyDescent="0.25">
      <c r="G680" s="20"/>
    </row>
    <row r="681" spans="7:7" ht="13.5" customHeight="1" x14ac:dyDescent="0.25">
      <c r="G681" s="20"/>
    </row>
    <row r="682" spans="7:7" ht="13.5" customHeight="1" x14ac:dyDescent="0.25">
      <c r="G682" s="20"/>
    </row>
    <row r="683" spans="7:7" ht="13.5" customHeight="1" x14ac:dyDescent="0.25">
      <c r="G683" s="20"/>
    </row>
    <row r="684" spans="7:7" ht="13.5" customHeight="1" x14ac:dyDescent="0.25">
      <c r="G684" s="20"/>
    </row>
    <row r="685" spans="7:7" ht="13.5" customHeight="1" x14ac:dyDescent="0.25">
      <c r="G685" s="20"/>
    </row>
    <row r="686" spans="7:7" ht="13.5" customHeight="1" x14ac:dyDescent="0.25">
      <c r="G686" s="20"/>
    </row>
    <row r="687" spans="7:7" ht="13.5" customHeight="1" x14ac:dyDescent="0.25">
      <c r="G687" s="20"/>
    </row>
    <row r="688" spans="7:7" ht="13.5" customHeight="1" x14ac:dyDescent="0.25">
      <c r="G688" s="20"/>
    </row>
    <row r="689" spans="7:7" ht="13.5" customHeight="1" x14ac:dyDescent="0.25">
      <c r="G689" s="20"/>
    </row>
    <row r="690" spans="7:7" ht="13.5" customHeight="1" x14ac:dyDescent="0.25">
      <c r="G690" s="20"/>
    </row>
    <row r="691" spans="7:7" ht="13.5" customHeight="1" x14ac:dyDescent="0.25">
      <c r="G691" s="20"/>
    </row>
    <row r="692" spans="7:7" ht="13.5" customHeight="1" x14ac:dyDescent="0.25">
      <c r="G692" s="20"/>
    </row>
    <row r="693" spans="7:7" ht="13.5" customHeight="1" x14ac:dyDescent="0.25">
      <c r="G693" s="20"/>
    </row>
    <row r="694" spans="7:7" ht="13.5" customHeight="1" x14ac:dyDescent="0.25">
      <c r="G694" s="20"/>
    </row>
    <row r="695" spans="7:7" ht="13.5" customHeight="1" x14ac:dyDescent="0.25">
      <c r="G695" s="20"/>
    </row>
    <row r="696" spans="7:7" ht="13.5" customHeight="1" x14ac:dyDescent="0.25">
      <c r="G696" s="20"/>
    </row>
    <row r="697" spans="7:7" ht="13.5" customHeight="1" x14ac:dyDescent="0.25">
      <c r="G697" s="20"/>
    </row>
    <row r="698" spans="7:7" ht="13.5" customHeight="1" x14ac:dyDescent="0.25">
      <c r="G698" s="20"/>
    </row>
    <row r="699" spans="7:7" ht="13.5" customHeight="1" x14ac:dyDescent="0.25">
      <c r="G699" s="20"/>
    </row>
    <row r="700" spans="7:7" ht="13.5" customHeight="1" x14ac:dyDescent="0.25">
      <c r="G700" s="20"/>
    </row>
    <row r="701" spans="7:7" ht="13.5" customHeight="1" x14ac:dyDescent="0.25">
      <c r="G701" s="20"/>
    </row>
    <row r="702" spans="7:7" ht="13.5" customHeight="1" x14ac:dyDescent="0.25">
      <c r="G702" s="20"/>
    </row>
    <row r="703" spans="7:7" ht="13.5" customHeight="1" x14ac:dyDescent="0.25">
      <c r="G703" s="20"/>
    </row>
    <row r="704" spans="7:7" ht="13.5" customHeight="1" x14ac:dyDescent="0.25">
      <c r="G704" s="20"/>
    </row>
    <row r="705" spans="7:7" ht="13.5" customHeight="1" x14ac:dyDescent="0.25">
      <c r="G705" s="20"/>
    </row>
    <row r="706" spans="7:7" ht="13.5" customHeight="1" x14ac:dyDescent="0.25">
      <c r="G706" s="20"/>
    </row>
    <row r="707" spans="7:7" ht="13.5" customHeight="1" x14ac:dyDescent="0.25">
      <c r="G707" s="20"/>
    </row>
    <row r="708" spans="7:7" ht="13.5" customHeight="1" x14ac:dyDescent="0.25">
      <c r="G708" s="20"/>
    </row>
    <row r="709" spans="7:7" ht="13.5" customHeight="1" x14ac:dyDescent="0.25">
      <c r="G709" s="20"/>
    </row>
    <row r="710" spans="7:7" ht="13.5" customHeight="1" x14ac:dyDescent="0.25">
      <c r="G710" s="20"/>
    </row>
    <row r="711" spans="7:7" ht="13.5" customHeight="1" x14ac:dyDescent="0.25">
      <c r="G711" s="20"/>
    </row>
    <row r="712" spans="7:7" ht="13.5" customHeight="1" x14ac:dyDescent="0.25">
      <c r="G712" s="20"/>
    </row>
    <row r="713" spans="7:7" ht="13.5" customHeight="1" x14ac:dyDescent="0.25">
      <c r="G713" s="20"/>
    </row>
    <row r="714" spans="7:7" ht="13.5" customHeight="1" x14ac:dyDescent="0.25">
      <c r="G714" s="20"/>
    </row>
    <row r="715" spans="7:7" ht="13.5" customHeight="1" x14ac:dyDescent="0.25">
      <c r="G715" s="20"/>
    </row>
    <row r="716" spans="7:7" ht="13.5" customHeight="1" x14ac:dyDescent="0.25">
      <c r="G716" s="20"/>
    </row>
    <row r="717" spans="7:7" ht="13.5" customHeight="1" x14ac:dyDescent="0.25">
      <c r="G717" s="20"/>
    </row>
    <row r="718" spans="7:7" ht="13.5" customHeight="1" x14ac:dyDescent="0.25">
      <c r="G718" s="20"/>
    </row>
    <row r="719" spans="7:7" ht="13.5" customHeight="1" x14ac:dyDescent="0.25">
      <c r="G719" s="20"/>
    </row>
    <row r="720" spans="7:7" ht="13.5" customHeight="1" x14ac:dyDescent="0.25">
      <c r="G720" s="20"/>
    </row>
    <row r="721" spans="7:7" ht="13.5" customHeight="1" x14ac:dyDescent="0.25">
      <c r="G721" s="20"/>
    </row>
    <row r="722" spans="7:7" ht="13.5" customHeight="1" x14ac:dyDescent="0.25">
      <c r="G722" s="20"/>
    </row>
    <row r="723" spans="7:7" ht="13.5" customHeight="1" x14ac:dyDescent="0.25">
      <c r="G723" s="20"/>
    </row>
    <row r="724" spans="7:7" ht="13.5" customHeight="1" x14ac:dyDescent="0.25">
      <c r="G724" s="20"/>
    </row>
    <row r="725" spans="7:7" ht="13.5" customHeight="1" x14ac:dyDescent="0.25">
      <c r="G725" s="20"/>
    </row>
    <row r="726" spans="7:7" ht="13.5" customHeight="1" x14ac:dyDescent="0.25">
      <c r="G726" s="20"/>
    </row>
    <row r="727" spans="7:7" ht="13.5" customHeight="1" x14ac:dyDescent="0.25">
      <c r="G727" s="20"/>
    </row>
    <row r="728" spans="7:7" ht="13.5" customHeight="1" x14ac:dyDescent="0.25">
      <c r="G728" s="20"/>
    </row>
    <row r="729" spans="7:7" ht="13.5" customHeight="1" x14ac:dyDescent="0.25">
      <c r="G729" s="20"/>
    </row>
    <row r="730" spans="7:7" ht="13.5" customHeight="1" x14ac:dyDescent="0.25">
      <c r="G730" s="20"/>
    </row>
    <row r="731" spans="7:7" ht="13.5" customHeight="1" x14ac:dyDescent="0.25">
      <c r="G731" s="20"/>
    </row>
    <row r="732" spans="7:7" ht="13.5" customHeight="1" x14ac:dyDescent="0.25">
      <c r="G732" s="20"/>
    </row>
    <row r="733" spans="7:7" ht="13.5" customHeight="1" x14ac:dyDescent="0.25">
      <c r="G733" s="20"/>
    </row>
    <row r="734" spans="7:7" ht="13.5" customHeight="1" x14ac:dyDescent="0.25">
      <c r="G734" s="20"/>
    </row>
    <row r="735" spans="7:7" ht="13.5" customHeight="1" x14ac:dyDescent="0.25">
      <c r="G735" s="20"/>
    </row>
    <row r="736" spans="7:7" ht="13.5" customHeight="1" x14ac:dyDescent="0.25">
      <c r="G736" s="20"/>
    </row>
    <row r="737" spans="7:7" ht="13.5" customHeight="1" x14ac:dyDescent="0.25">
      <c r="G737" s="20"/>
    </row>
    <row r="738" spans="7:7" ht="13.5" customHeight="1" x14ac:dyDescent="0.25">
      <c r="G738" s="20"/>
    </row>
    <row r="739" spans="7:7" ht="13.5" customHeight="1" x14ac:dyDescent="0.25">
      <c r="G739" s="20"/>
    </row>
    <row r="740" spans="7:7" ht="13.5" customHeight="1" x14ac:dyDescent="0.25">
      <c r="G740" s="20"/>
    </row>
    <row r="741" spans="7:7" ht="13.5" customHeight="1" x14ac:dyDescent="0.25">
      <c r="G741" s="20"/>
    </row>
    <row r="742" spans="7:7" ht="13.5" customHeight="1" x14ac:dyDescent="0.25">
      <c r="G742" s="20"/>
    </row>
    <row r="743" spans="7:7" ht="13.5" customHeight="1" x14ac:dyDescent="0.25">
      <c r="G743" s="20"/>
    </row>
    <row r="744" spans="7:7" ht="13.5" customHeight="1" x14ac:dyDescent="0.25">
      <c r="G744" s="20"/>
    </row>
    <row r="745" spans="7:7" ht="13.5" customHeight="1" x14ac:dyDescent="0.25">
      <c r="G745" s="20"/>
    </row>
    <row r="746" spans="7:7" ht="13.5" customHeight="1" x14ac:dyDescent="0.25">
      <c r="G746" s="20"/>
    </row>
    <row r="747" spans="7:7" ht="13.5" customHeight="1" x14ac:dyDescent="0.25">
      <c r="G747" s="20"/>
    </row>
    <row r="748" spans="7:7" ht="13.5" customHeight="1" x14ac:dyDescent="0.25">
      <c r="G748" s="20"/>
    </row>
    <row r="749" spans="7:7" ht="13.5" customHeight="1" x14ac:dyDescent="0.25">
      <c r="G749" s="20"/>
    </row>
    <row r="750" spans="7:7" ht="13.5" customHeight="1" x14ac:dyDescent="0.25">
      <c r="G750" s="20"/>
    </row>
    <row r="751" spans="7:7" ht="13.5" customHeight="1" x14ac:dyDescent="0.25">
      <c r="G751" s="20"/>
    </row>
    <row r="752" spans="7:7" ht="13.5" customHeight="1" x14ac:dyDescent="0.25">
      <c r="G752" s="20"/>
    </row>
    <row r="753" spans="7:7" ht="13.5" customHeight="1" x14ac:dyDescent="0.25">
      <c r="G753" s="20"/>
    </row>
    <row r="754" spans="7:7" ht="13.5" customHeight="1" x14ac:dyDescent="0.25">
      <c r="G754" s="20"/>
    </row>
    <row r="755" spans="7:7" ht="13.5" customHeight="1" x14ac:dyDescent="0.25">
      <c r="G755" s="20"/>
    </row>
    <row r="756" spans="7:7" ht="13.5" customHeight="1" x14ac:dyDescent="0.25">
      <c r="G756" s="20"/>
    </row>
    <row r="757" spans="7:7" ht="13.5" customHeight="1" x14ac:dyDescent="0.25">
      <c r="G757" s="20"/>
    </row>
    <row r="758" spans="7:7" ht="13.5" customHeight="1" x14ac:dyDescent="0.25">
      <c r="G758" s="20"/>
    </row>
    <row r="759" spans="7:7" ht="13.5" customHeight="1" x14ac:dyDescent="0.25">
      <c r="G759" s="20"/>
    </row>
    <row r="760" spans="7:7" ht="13.5" customHeight="1" x14ac:dyDescent="0.25">
      <c r="G760" s="20"/>
    </row>
    <row r="761" spans="7:7" ht="13.5" customHeight="1" x14ac:dyDescent="0.25">
      <c r="G761" s="20"/>
    </row>
    <row r="762" spans="7:7" ht="13.5" customHeight="1" x14ac:dyDescent="0.25">
      <c r="G762" s="20"/>
    </row>
    <row r="763" spans="7:7" ht="13.5" customHeight="1" x14ac:dyDescent="0.25">
      <c r="G763" s="20"/>
    </row>
    <row r="764" spans="7:7" ht="13.5" customHeight="1" x14ac:dyDescent="0.25">
      <c r="G764" s="20"/>
    </row>
    <row r="765" spans="7:7" ht="13.5" customHeight="1" x14ac:dyDescent="0.25">
      <c r="G765" s="20"/>
    </row>
    <row r="766" spans="7:7" ht="13.5" customHeight="1" x14ac:dyDescent="0.25">
      <c r="G766" s="20"/>
    </row>
    <row r="767" spans="7:7" ht="13.5" customHeight="1" x14ac:dyDescent="0.25">
      <c r="G767" s="20"/>
    </row>
    <row r="768" spans="7:7" ht="13.5" customHeight="1" x14ac:dyDescent="0.25">
      <c r="G768" s="20"/>
    </row>
    <row r="769" spans="7:7" ht="13.5" customHeight="1" x14ac:dyDescent="0.25">
      <c r="G769" s="20"/>
    </row>
    <row r="770" spans="7:7" ht="13.5" customHeight="1" x14ac:dyDescent="0.25">
      <c r="G770" s="20"/>
    </row>
    <row r="771" spans="7:7" ht="13.5" customHeight="1" x14ac:dyDescent="0.25">
      <c r="G771" s="20"/>
    </row>
    <row r="772" spans="7:7" ht="13.5" customHeight="1" x14ac:dyDescent="0.25">
      <c r="G772" s="20"/>
    </row>
    <row r="773" spans="7:7" ht="13.5" customHeight="1" x14ac:dyDescent="0.25">
      <c r="G773" s="20"/>
    </row>
    <row r="774" spans="7:7" ht="13.5" customHeight="1" x14ac:dyDescent="0.25">
      <c r="G774" s="20"/>
    </row>
    <row r="775" spans="7:7" ht="13.5" customHeight="1" x14ac:dyDescent="0.25">
      <c r="G775" s="20"/>
    </row>
    <row r="776" spans="7:7" ht="13.5" customHeight="1" x14ac:dyDescent="0.25">
      <c r="G776" s="20"/>
    </row>
    <row r="777" spans="7:7" ht="13.5" customHeight="1" x14ac:dyDescent="0.25">
      <c r="G777" s="20"/>
    </row>
    <row r="778" spans="7:7" ht="13.5" customHeight="1" x14ac:dyDescent="0.25">
      <c r="G778" s="20"/>
    </row>
    <row r="779" spans="7:7" ht="13.5" customHeight="1" x14ac:dyDescent="0.25">
      <c r="G779" s="20"/>
    </row>
    <row r="780" spans="7:7" ht="13.5" customHeight="1" x14ac:dyDescent="0.25">
      <c r="G780" s="20"/>
    </row>
    <row r="781" spans="7:7" ht="13.5" customHeight="1" x14ac:dyDescent="0.25">
      <c r="G781" s="20"/>
    </row>
    <row r="782" spans="7:7" ht="13.5" customHeight="1" x14ac:dyDescent="0.25">
      <c r="G782" s="20"/>
    </row>
    <row r="783" spans="7:7" ht="13.5" customHeight="1" x14ac:dyDescent="0.25">
      <c r="G783" s="20"/>
    </row>
    <row r="784" spans="7:7" ht="13.5" customHeight="1" x14ac:dyDescent="0.25">
      <c r="G784" s="20"/>
    </row>
    <row r="785" spans="7:7" ht="13.5" customHeight="1" x14ac:dyDescent="0.25">
      <c r="G785" s="20"/>
    </row>
    <row r="786" spans="7:7" ht="13.5" customHeight="1" x14ac:dyDescent="0.25">
      <c r="G786" s="20"/>
    </row>
    <row r="787" spans="7:7" ht="13.5" customHeight="1" x14ac:dyDescent="0.25">
      <c r="G787" s="20"/>
    </row>
    <row r="788" spans="7:7" ht="13.5" customHeight="1" x14ac:dyDescent="0.25">
      <c r="G788" s="20"/>
    </row>
    <row r="789" spans="7:7" ht="13.5" customHeight="1" x14ac:dyDescent="0.25">
      <c r="G789" s="20"/>
    </row>
    <row r="790" spans="7:7" ht="13.5" customHeight="1" x14ac:dyDescent="0.25">
      <c r="G790" s="20"/>
    </row>
    <row r="791" spans="7:7" ht="13.5" customHeight="1" x14ac:dyDescent="0.25">
      <c r="G791" s="20"/>
    </row>
    <row r="792" spans="7:7" ht="13.5" customHeight="1" x14ac:dyDescent="0.25">
      <c r="G792" s="20"/>
    </row>
    <row r="793" spans="7:7" ht="13.5" customHeight="1" x14ac:dyDescent="0.25">
      <c r="G793" s="20"/>
    </row>
    <row r="794" spans="7:7" ht="13.5" customHeight="1" x14ac:dyDescent="0.25">
      <c r="G794" s="20"/>
    </row>
    <row r="795" spans="7:7" ht="13.5" customHeight="1" x14ac:dyDescent="0.25">
      <c r="G795" s="20"/>
    </row>
    <row r="796" spans="7:7" ht="13.5" customHeight="1" x14ac:dyDescent="0.25">
      <c r="G796" s="20"/>
    </row>
    <row r="797" spans="7:7" ht="13.5" customHeight="1" x14ac:dyDescent="0.25">
      <c r="G797" s="20"/>
    </row>
    <row r="798" spans="7:7" ht="13.5" customHeight="1" x14ac:dyDescent="0.25">
      <c r="G798" s="20"/>
    </row>
    <row r="799" spans="7:7" ht="13.5" customHeight="1" x14ac:dyDescent="0.25">
      <c r="G799" s="20"/>
    </row>
    <row r="800" spans="7:7" ht="13.5" customHeight="1" x14ac:dyDescent="0.25">
      <c r="G800" s="20"/>
    </row>
    <row r="801" spans="7:7" ht="13.5" customHeight="1" x14ac:dyDescent="0.25">
      <c r="G801" s="20"/>
    </row>
    <row r="802" spans="7:7" ht="13.5" customHeight="1" x14ac:dyDescent="0.25">
      <c r="G802" s="20"/>
    </row>
    <row r="803" spans="7:7" ht="13.5" customHeight="1" x14ac:dyDescent="0.25">
      <c r="G803" s="20"/>
    </row>
    <row r="804" spans="7:7" ht="13.5" customHeight="1" x14ac:dyDescent="0.25">
      <c r="G804" s="20"/>
    </row>
    <row r="805" spans="7:7" ht="13.5" customHeight="1" x14ac:dyDescent="0.25">
      <c r="G805" s="20"/>
    </row>
    <row r="806" spans="7:7" ht="13.5" customHeight="1" x14ac:dyDescent="0.25">
      <c r="G806" s="20"/>
    </row>
    <row r="807" spans="7:7" ht="13.5" customHeight="1" x14ac:dyDescent="0.25">
      <c r="G807" s="20"/>
    </row>
    <row r="808" spans="7:7" ht="13.5" customHeight="1" x14ac:dyDescent="0.25">
      <c r="G808" s="20"/>
    </row>
    <row r="809" spans="7:7" ht="13.5" customHeight="1" x14ac:dyDescent="0.25">
      <c r="G809" s="20"/>
    </row>
    <row r="810" spans="7:7" ht="13.5" customHeight="1" x14ac:dyDescent="0.25">
      <c r="G810" s="20"/>
    </row>
    <row r="811" spans="7:7" ht="13.5" customHeight="1" x14ac:dyDescent="0.25">
      <c r="G811" s="20"/>
    </row>
    <row r="812" spans="7:7" ht="13.5" customHeight="1" x14ac:dyDescent="0.25">
      <c r="G812" s="20"/>
    </row>
    <row r="813" spans="7:7" ht="13.5" customHeight="1" x14ac:dyDescent="0.25">
      <c r="G813" s="20"/>
    </row>
    <row r="814" spans="7:7" ht="13.5" customHeight="1" x14ac:dyDescent="0.25">
      <c r="G814" s="20"/>
    </row>
    <row r="815" spans="7:7" ht="13.5" customHeight="1" x14ac:dyDescent="0.25">
      <c r="G815" s="20"/>
    </row>
    <row r="816" spans="7:7" ht="13.5" customHeight="1" x14ac:dyDescent="0.25">
      <c r="G816" s="20"/>
    </row>
    <row r="817" spans="7:7" ht="13.5" customHeight="1" x14ac:dyDescent="0.25">
      <c r="G817" s="20"/>
    </row>
    <row r="818" spans="7:7" ht="13.5" customHeight="1" x14ac:dyDescent="0.25">
      <c r="G818" s="20"/>
    </row>
    <row r="819" spans="7:7" ht="13.5" customHeight="1" x14ac:dyDescent="0.25">
      <c r="G819" s="20"/>
    </row>
    <row r="820" spans="7:7" ht="13.5" customHeight="1" x14ac:dyDescent="0.25">
      <c r="G820" s="20"/>
    </row>
    <row r="821" spans="7:7" ht="13.5" customHeight="1" x14ac:dyDescent="0.25">
      <c r="G821" s="20"/>
    </row>
    <row r="822" spans="7:7" ht="13.5" customHeight="1" x14ac:dyDescent="0.25">
      <c r="G822" s="20"/>
    </row>
    <row r="823" spans="7:7" ht="13.5" customHeight="1" x14ac:dyDescent="0.25">
      <c r="G823" s="20"/>
    </row>
    <row r="824" spans="7:7" ht="13.5" customHeight="1" x14ac:dyDescent="0.25">
      <c r="G824" s="20"/>
    </row>
    <row r="825" spans="7:7" ht="13.5" customHeight="1" x14ac:dyDescent="0.25">
      <c r="G825" s="20"/>
    </row>
    <row r="826" spans="7:7" ht="13.5" customHeight="1" x14ac:dyDescent="0.25">
      <c r="G826" s="20"/>
    </row>
    <row r="827" spans="7:7" ht="13.5" customHeight="1" x14ac:dyDescent="0.25">
      <c r="G827" s="20"/>
    </row>
    <row r="828" spans="7:7" ht="13.5" customHeight="1" x14ac:dyDescent="0.25">
      <c r="G828" s="20"/>
    </row>
    <row r="829" spans="7:7" ht="13.5" customHeight="1" x14ac:dyDescent="0.25">
      <c r="G829" s="20"/>
    </row>
    <row r="830" spans="7:7" ht="13.5" customHeight="1" x14ac:dyDescent="0.25">
      <c r="G830" s="20"/>
    </row>
    <row r="831" spans="7:7" ht="13.5" customHeight="1" x14ac:dyDescent="0.25">
      <c r="G831" s="20"/>
    </row>
    <row r="832" spans="7:7" ht="13.5" customHeight="1" x14ac:dyDescent="0.25">
      <c r="G832" s="20"/>
    </row>
    <row r="833" spans="7:7" ht="13.5" customHeight="1" x14ac:dyDescent="0.25">
      <c r="G833" s="20"/>
    </row>
    <row r="834" spans="7:7" ht="13.5" customHeight="1" x14ac:dyDescent="0.25">
      <c r="G834" s="20"/>
    </row>
    <row r="835" spans="7:7" ht="13.5" customHeight="1" x14ac:dyDescent="0.25">
      <c r="G835" s="20"/>
    </row>
    <row r="836" spans="7:7" ht="13.5" customHeight="1" x14ac:dyDescent="0.25">
      <c r="G836" s="20"/>
    </row>
    <row r="837" spans="7:7" ht="13.5" customHeight="1" x14ac:dyDescent="0.25">
      <c r="G837" s="20"/>
    </row>
    <row r="838" spans="7:7" ht="13.5" customHeight="1" x14ac:dyDescent="0.25">
      <c r="G838" s="20"/>
    </row>
    <row r="839" spans="7:7" ht="13.5" customHeight="1" x14ac:dyDescent="0.25">
      <c r="G839" s="20"/>
    </row>
    <row r="840" spans="7:7" ht="13.5" customHeight="1" x14ac:dyDescent="0.25">
      <c r="G840" s="20"/>
    </row>
    <row r="841" spans="7:7" ht="13.5" customHeight="1" x14ac:dyDescent="0.25">
      <c r="G841" s="20"/>
    </row>
    <row r="842" spans="7:7" ht="13.5" customHeight="1" x14ac:dyDescent="0.25">
      <c r="G842" s="20"/>
    </row>
    <row r="843" spans="7:7" ht="13.5" customHeight="1" x14ac:dyDescent="0.25">
      <c r="G843" s="20"/>
    </row>
    <row r="844" spans="7:7" ht="13.5" customHeight="1" x14ac:dyDescent="0.25">
      <c r="G844" s="20"/>
    </row>
    <row r="845" spans="7:7" ht="13.5" customHeight="1" x14ac:dyDescent="0.25">
      <c r="G845" s="20"/>
    </row>
    <row r="846" spans="7:7" ht="13.5" customHeight="1" x14ac:dyDescent="0.25">
      <c r="G846" s="20"/>
    </row>
    <row r="847" spans="7:7" ht="13.5" customHeight="1" x14ac:dyDescent="0.25">
      <c r="G847" s="20"/>
    </row>
    <row r="848" spans="7:7" ht="13.5" customHeight="1" x14ac:dyDescent="0.25">
      <c r="G848" s="20"/>
    </row>
    <row r="849" spans="7:7" ht="13.5" customHeight="1" x14ac:dyDescent="0.25">
      <c r="G849" s="20"/>
    </row>
    <row r="850" spans="7:7" ht="13.5" customHeight="1" x14ac:dyDescent="0.25">
      <c r="G850" s="20"/>
    </row>
    <row r="851" spans="7:7" ht="13.5" customHeight="1" x14ac:dyDescent="0.25">
      <c r="G851" s="20"/>
    </row>
    <row r="852" spans="7:7" ht="13.5" customHeight="1" x14ac:dyDescent="0.25">
      <c r="G852" s="20"/>
    </row>
    <row r="853" spans="7:7" ht="13.5" customHeight="1" x14ac:dyDescent="0.25">
      <c r="G853" s="20"/>
    </row>
    <row r="854" spans="7:7" ht="13.5" customHeight="1" x14ac:dyDescent="0.25">
      <c r="G854" s="20"/>
    </row>
    <row r="855" spans="7:7" ht="13.5" customHeight="1" x14ac:dyDescent="0.25">
      <c r="G855" s="20"/>
    </row>
    <row r="856" spans="7:7" ht="13.5" customHeight="1" x14ac:dyDescent="0.25">
      <c r="G856" s="20"/>
    </row>
    <row r="857" spans="7:7" ht="13.5" customHeight="1" x14ac:dyDescent="0.25">
      <c r="G857" s="20"/>
    </row>
    <row r="858" spans="7:7" ht="13.5" customHeight="1" x14ac:dyDescent="0.25">
      <c r="G858" s="20"/>
    </row>
    <row r="859" spans="7:7" ht="13.5" customHeight="1" x14ac:dyDescent="0.25">
      <c r="G859" s="20"/>
    </row>
    <row r="860" spans="7:7" ht="13.5" customHeight="1" x14ac:dyDescent="0.25">
      <c r="G860" s="20"/>
    </row>
    <row r="861" spans="7:7" ht="13.5" customHeight="1" x14ac:dyDescent="0.25">
      <c r="G861" s="20"/>
    </row>
    <row r="862" spans="7:7" ht="13.5" customHeight="1" x14ac:dyDescent="0.25">
      <c r="G862" s="20"/>
    </row>
    <row r="863" spans="7:7" ht="13.5" customHeight="1" x14ac:dyDescent="0.25">
      <c r="G863" s="20"/>
    </row>
    <row r="864" spans="7:7" ht="13.5" customHeight="1" x14ac:dyDescent="0.25">
      <c r="G864" s="20"/>
    </row>
    <row r="865" spans="7:7" ht="13.5" customHeight="1" x14ac:dyDescent="0.25">
      <c r="G865" s="20"/>
    </row>
    <row r="866" spans="7:7" ht="13.5" customHeight="1" x14ac:dyDescent="0.25">
      <c r="G866" s="20"/>
    </row>
    <row r="867" spans="7:7" ht="13.5" customHeight="1" x14ac:dyDescent="0.25">
      <c r="G867" s="20"/>
    </row>
    <row r="868" spans="7:7" ht="13.5" customHeight="1" x14ac:dyDescent="0.25">
      <c r="G868" s="20"/>
    </row>
    <row r="869" spans="7:7" ht="13.5" customHeight="1" x14ac:dyDescent="0.25">
      <c r="G869" s="20"/>
    </row>
    <row r="870" spans="7:7" ht="13.5" customHeight="1" x14ac:dyDescent="0.25">
      <c r="G870" s="20"/>
    </row>
    <row r="871" spans="7:7" ht="13.5" customHeight="1" x14ac:dyDescent="0.25">
      <c r="G871" s="20"/>
    </row>
    <row r="872" spans="7:7" ht="13.5" customHeight="1" x14ac:dyDescent="0.25">
      <c r="G872" s="20"/>
    </row>
    <row r="873" spans="7:7" ht="13.5" customHeight="1" x14ac:dyDescent="0.25">
      <c r="G873" s="20"/>
    </row>
    <row r="874" spans="7:7" ht="13.5" customHeight="1" x14ac:dyDescent="0.25">
      <c r="G874" s="20"/>
    </row>
    <row r="875" spans="7:7" ht="13.5" customHeight="1" x14ac:dyDescent="0.25">
      <c r="G875" s="20"/>
    </row>
    <row r="876" spans="7:7" ht="13.5" customHeight="1" x14ac:dyDescent="0.25">
      <c r="G876" s="20"/>
    </row>
    <row r="877" spans="7:7" ht="13.5" customHeight="1" x14ac:dyDescent="0.25">
      <c r="G877" s="20"/>
    </row>
    <row r="878" spans="7:7" ht="13.5" customHeight="1" x14ac:dyDescent="0.25">
      <c r="G878" s="20"/>
    </row>
    <row r="879" spans="7:7" ht="13.5" customHeight="1" x14ac:dyDescent="0.25">
      <c r="G879" s="20"/>
    </row>
    <row r="880" spans="7:7" ht="13.5" customHeight="1" x14ac:dyDescent="0.25">
      <c r="G880" s="20"/>
    </row>
    <row r="881" spans="7:7" ht="13.5" customHeight="1" x14ac:dyDescent="0.25">
      <c r="G881" s="20"/>
    </row>
    <row r="882" spans="7:7" ht="13.5" customHeight="1" x14ac:dyDescent="0.25">
      <c r="G882" s="20"/>
    </row>
    <row r="883" spans="7:7" ht="13.5" customHeight="1" x14ac:dyDescent="0.25">
      <c r="G883" s="20"/>
    </row>
    <row r="884" spans="7:7" ht="13.5" customHeight="1" x14ac:dyDescent="0.25">
      <c r="G884" s="20"/>
    </row>
    <row r="885" spans="7:7" ht="13.5" customHeight="1" x14ac:dyDescent="0.25">
      <c r="G885" s="20"/>
    </row>
    <row r="886" spans="7:7" ht="13.5" customHeight="1" x14ac:dyDescent="0.25">
      <c r="G886" s="20"/>
    </row>
    <row r="887" spans="7:7" ht="13.5" customHeight="1" x14ac:dyDescent="0.25">
      <c r="G887" s="20"/>
    </row>
    <row r="888" spans="7:7" ht="13.5" customHeight="1" x14ac:dyDescent="0.25">
      <c r="G888" s="20"/>
    </row>
    <row r="889" spans="7:7" ht="13.5" customHeight="1" x14ac:dyDescent="0.25">
      <c r="G889" s="20"/>
    </row>
    <row r="890" spans="7:7" ht="13.5" customHeight="1" x14ac:dyDescent="0.25">
      <c r="G890" s="20"/>
    </row>
    <row r="891" spans="7:7" ht="13.5" customHeight="1" x14ac:dyDescent="0.25">
      <c r="G891" s="20"/>
    </row>
    <row r="892" spans="7:7" ht="13.5" customHeight="1" x14ac:dyDescent="0.25">
      <c r="G892" s="20"/>
    </row>
    <row r="893" spans="7:7" ht="13.5" customHeight="1" x14ac:dyDescent="0.25">
      <c r="G893" s="20"/>
    </row>
    <row r="894" spans="7:7" ht="13.5" customHeight="1" x14ac:dyDescent="0.25">
      <c r="G894" s="20"/>
    </row>
    <row r="895" spans="7:7" ht="13.5" customHeight="1" x14ac:dyDescent="0.25">
      <c r="G895" s="20"/>
    </row>
    <row r="896" spans="7:7" ht="13.5" customHeight="1" x14ac:dyDescent="0.25">
      <c r="G896" s="20"/>
    </row>
    <row r="897" spans="7:7" ht="13.5" customHeight="1" x14ac:dyDescent="0.25">
      <c r="G897" s="20"/>
    </row>
    <row r="898" spans="7:7" ht="13.5" customHeight="1" x14ac:dyDescent="0.25">
      <c r="G898" s="20"/>
    </row>
    <row r="899" spans="7:7" ht="13.5" customHeight="1" x14ac:dyDescent="0.25">
      <c r="G899" s="20"/>
    </row>
    <row r="900" spans="7:7" ht="13.5" customHeight="1" x14ac:dyDescent="0.25">
      <c r="G900" s="20"/>
    </row>
    <row r="901" spans="7:7" ht="13.5" customHeight="1" x14ac:dyDescent="0.25">
      <c r="G901" s="20"/>
    </row>
    <row r="902" spans="7:7" ht="13.5" customHeight="1" x14ac:dyDescent="0.25">
      <c r="G902" s="20"/>
    </row>
    <row r="903" spans="7:7" ht="13.5" customHeight="1" x14ac:dyDescent="0.25">
      <c r="G903" s="20"/>
    </row>
    <row r="904" spans="7:7" ht="13.5" customHeight="1" x14ac:dyDescent="0.25">
      <c r="G904" s="20"/>
    </row>
    <row r="905" spans="7:7" ht="13.5" customHeight="1" x14ac:dyDescent="0.25">
      <c r="G905" s="20"/>
    </row>
    <row r="906" spans="7:7" ht="13.5" customHeight="1" x14ac:dyDescent="0.25">
      <c r="G906" s="20"/>
    </row>
    <row r="907" spans="7:7" ht="13.5" customHeight="1" x14ac:dyDescent="0.25">
      <c r="G907" s="20"/>
    </row>
    <row r="908" spans="7:7" ht="13.5" customHeight="1" x14ac:dyDescent="0.25">
      <c r="G908" s="20"/>
    </row>
    <row r="909" spans="7:7" ht="13.5" customHeight="1" x14ac:dyDescent="0.25">
      <c r="G909" s="20"/>
    </row>
    <row r="910" spans="7:7" ht="13.5" customHeight="1" x14ac:dyDescent="0.25">
      <c r="G910" s="20"/>
    </row>
    <row r="911" spans="7:7" ht="13.5" customHeight="1" x14ac:dyDescent="0.25">
      <c r="G911" s="20"/>
    </row>
    <row r="912" spans="7:7" ht="13.5" customHeight="1" x14ac:dyDescent="0.25">
      <c r="G912" s="20"/>
    </row>
    <row r="913" spans="7:7" ht="13.5" customHeight="1" x14ac:dyDescent="0.25">
      <c r="G913" s="20"/>
    </row>
    <row r="914" spans="7:7" ht="13.5" customHeight="1" x14ac:dyDescent="0.25">
      <c r="G914" s="20"/>
    </row>
    <row r="915" spans="7:7" ht="13.5" customHeight="1" x14ac:dyDescent="0.25">
      <c r="G915" s="20"/>
    </row>
    <row r="916" spans="7:7" ht="13.5" customHeight="1" x14ac:dyDescent="0.25">
      <c r="G916" s="20"/>
    </row>
    <row r="917" spans="7:7" ht="13.5" customHeight="1" x14ac:dyDescent="0.25">
      <c r="G917" s="20"/>
    </row>
    <row r="918" spans="7:7" ht="13.5" customHeight="1" x14ac:dyDescent="0.25">
      <c r="G918" s="20"/>
    </row>
    <row r="919" spans="7:7" ht="13.5" customHeight="1" x14ac:dyDescent="0.25">
      <c r="G919" s="20"/>
    </row>
    <row r="920" spans="7:7" ht="13.5" customHeight="1" x14ac:dyDescent="0.25">
      <c r="G920" s="20"/>
    </row>
    <row r="921" spans="7:7" ht="13.5" customHeight="1" x14ac:dyDescent="0.25">
      <c r="G921" s="20"/>
    </row>
    <row r="922" spans="7:7" ht="13.5" customHeight="1" x14ac:dyDescent="0.25">
      <c r="G922" s="20"/>
    </row>
    <row r="923" spans="7:7" ht="13.5" customHeight="1" x14ac:dyDescent="0.25">
      <c r="G923" s="20"/>
    </row>
    <row r="924" spans="7:7" ht="13.5" customHeight="1" x14ac:dyDescent="0.25">
      <c r="G924" s="20"/>
    </row>
    <row r="925" spans="7:7" ht="13.5" customHeight="1" x14ac:dyDescent="0.25">
      <c r="G925" s="20"/>
    </row>
    <row r="926" spans="7:7" ht="13.5" customHeight="1" x14ac:dyDescent="0.25">
      <c r="G926" s="20"/>
    </row>
    <row r="927" spans="7:7" ht="13.5" customHeight="1" x14ac:dyDescent="0.25">
      <c r="G927" s="20"/>
    </row>
    <row r="928" spans="7:7" ht="13.5" customHeight="1" x14ac:dyDescent="0.25">
      <c r="G928" s="20"/>
    </row>
    <row r="929" spans="7:7" ht="13.5" customHeight="1" x14ac:dyDescent="0.25">
      <c r="G929" s="20"/>
    </row>
    <row r="930" spans="7:7" ht="13.5" customHeight="1" x14ac:dyDescent="0.25">
      <c r="G930" s="20"/>
    </row>
    <row r="931" spans="7:7" ht="13.5" customHeight="1" x14ac:dyDescent="0.25">
      <c r="G931" s="20"/>
    </row>
    <row r="932" spans="7:7" ht="13.5" customHeight="1" x14ac:dyDescent="0.25">
      <c r="G932" s="20"/>
    </row>
    <row r="933" spans="7:7" ht="13.5" customHeight="1" x14ac:dyDescent="0.25">
      <c r="G933" s="20"/>
    </row>
    <row r="934" spans="7:7" ht="13.5" customHeight="1" x14ac:dyDescent="0.25">
      <c r="G934" s="20"/>
    </row>
    <row r="935" spans="7:7" ht="13.5" customHeight="1" x14ac:dyDescent="0.25">
      <c r="G935" s="20"/>
    </row>
    <row r="936" spans="7:7" ht="13.5" customHeight="1" x14ac:dyDescent="0.25">
      <c r="G936" s="20"/>
    </row>
    <row r="937" spans="7:7" ht="13.5" customHeight="1" x14ac:dyDescent="0.25">
      <c r="G937" s="20"/>
    </row>
    <row r="938" spans="7:7" ht="13.5" customHeight="1" x14ac:dyDescent="0.25">
      <c r="G938" s="20"/>
    </row>
    <row r="939" spans="7:7" ht="13.5" customHeight="1" x14ac:dyDescent="0.25">
      <c r="G939" s="20"/>
    </row>
    <row r="940" spans="7:7" ht="13.5" customHeight="1" x14ac:dyDescent="0.25">
      <c r="G940" s="20"/>
    </row>
    <row r="941" spans="7:7" ht="13.5" customHeight="1" x14ac:dyDescent="0.25">
      <c r="G941" s="20"/>
    </row>
    <row r="942" spans="7:7" ht="13.5" customHeight="1" x14ac:dyDescent="0.25">
      <c r="G942" s="20"/>
    </row>
    <row r="943" spans="7:7" ht="13.5" customHeight="1" x14ac:dyDescent="0.25">
      <c r="G943" s="20"/>
    </row>
    <row r="944" spans="7:7" ht="13.5" customHeight="1" x14ac:dyDescent="0.25">
      <c r="G944" s="20"/>
    </row>
    <row r="945" spans="7:7" ht="13.5" customHeight="1" x14ac:dyDescent="0.25">
      <c r="G945" s="20"/>
    </row>
    <row r="946" spans="7:7" ht="13.5" customHeight="1" x14ac:dyDescent="0.25">
      <c r="G946" s="20"/>
    </row>
    <row r="947" spans="7:7" ht="13.5" customHeight="1" x14ac:dyDescent="0.25">
      <c r="G947" s="20"/>
    </row>
    <row r="948" spans="7:7" ht="13.5" customHeight="1" x14ac:dyDescent="0.25">
      <c r="G948" s="20"/>
    </row>
    <row r="949" spans="7:7" ht="13.5" customHeight="1" x14ac:dyDescent="0.25">
      <c r="G949" s="20"/>
    </row>
    <row r="950" spans="7:7" ht="13.5" customHeight="1" x14ac:dyDescent="0.25">
      <c r="G950" s="20"/>
    </row>
    <row r="951" spans="7:7" ht="13.5" customHeight="1" x14ac:dyDescent="0.25">
      <c r="G951" s="20"/>
    </row>
    <row r="952" spans="7:7" ht="13.5" customHeight="1" x14ac:dyDescent="0.25">
      <c r="G952" s="20"/>
    </row>
    <row r="953" spans="7:7" ht="13.5" customHeight="1" x14ac:dyDescent="0.25">
      <c r="G953" s="20"/>
    </row>
    <row r="954" spans="7:7" ht="13.5" customHeight="1" x14ac:dyDescent="0.25">
      <c r="G954" s="20"/>
    </row>
    <row r="955" spans="7:7" ht="13.5" customHeight="1" x14ac:dyDescent="0.25">
      <c r="G955" s="20"/>
    </row>
    <row r="956" spans="7:7" ht="13.5" customHeight="1" x14ac:dyDescent="0.25">
      <c r="G956" s="20"/>
    </row>
    <row r="957" spans="7:7" ht="13.5" customHeight="1" x14ac:dyDescent="0.25">
      <c r="G957" s="20"/>
    </row>
    <row r="958" spans="7:7" ht="13.5" customHeight="1" x14ac:dyDescent="0.25">
      <c r="G958" s="20"/>
    </row>
    <row r="959" spans="7:7" ht="13.5" customHeight="1" x14ac:dyDescent="0.25">
      <c r="G959" s="20"/>
    </row>
    <row r="960" spans="7:7" ht="13.5" customHeight="1" x14ac:dyDescent="0.25">
      <c r="G960" s="20"/>
    </row>
    <row r="961" spans="7:7" ht="13.5" customHeight="1" x14ac:dyDescent="0.25">
      <c r="G961" s="20"/>
    </row>
    <row r="962" spans="7:7" ht="13.5" customHeight="1" x14ac:dyDescent="0.25">
      <c r="G962" s="20"/>
    </row>
    <row r="963" spans="7:7" ht="13.5" customHeight="1" x14ac:dyDescent="0.25">
      <c r="G963" s="20"/>
    </row>
    <row r="964" spans="7:7" ht="13.5" customHeight="1" x14ac:dyDescent="0.25">
      <c r="G964" s="20"/>
    </row>
    <row r="965" spans="7:7" ht="13.5" customHeight="1" x14ac:dyDescent="0.25">
      <c r="G965" s="20"/>
    </row>
    <row r="966" spans="7:7" ht="13.5" customHeight="1" x14ac:dyDescent="0.25">
      <c r="G966" s="20"/>
    </row>
    <row r="967" spans="7:7" ht="13.5" customHeight="1" x14ac:dyDescent="0.25">
      <c r="G967" s="20"/>
    </row>
    <row r="968" spans="7:7" ht="13.5" customHeight="1" x14ac:dyDescent="0.25">
      <c r="G968" s="20"/>
    </row>
    <row r="969" spans="7:7" ht="13.5" customHeight="1" x14ac:dyDescent="0.25">
      <c r="G969" s="20"/>
    </row>
    <row r="970" spans="7:7" ht="13.5" customHeight="1" x14ac:dyDescent="0.25">
      <c r="G970" s="20"/>
    </row>
    <row r="971" spans="7:7" ht="13.5" customHeight="1" x14ac:dyDescent="0.25">
      <c r="G971" s="20"/>
    </row>
    <row r="972" spans="7:7" ht="13.5" customHeight="1" x14ac:dyDescent="0.25">
      <c r="G972" s="20"/>
    </row>
    <row r="973" spans="7:7" ht="13.5" customHeight="1" x14ac:dyDescent="0.25">
      <c r="G973" s="20"/>
    </row>
    <row r="974" spans="7:7" ht="13.5" customHeight="1" x14ac:dyDescent="0.25">
      <c r="G974" s="20"/>
    </row>
    <row r="975" spans="7:7" ht="13.5" customHeight="1" x14ac:dyDescent="0.25">
      <c r="G975" s="20"/>
    </row>
    <row r="976" spans="7:7" ht="13.5" customHeight="1" x14ac:dyDescent="0.25">
      <c r="G976" s="20"/>
    </row>
    <row r="977" spans="7:7" ht="13.5" customHeight="1" x14ac:dyDescent="0.25">
      <c r="G977" s="20"/>
    </row>
    <row r="978" spans="7:7" ht="13.5" customHeight="1" x14ac:dyDescent="0.25">
      <c r="G978" s="20"/>
    </row>
    <row r="979" spans="7:7" ht="13.5" customHeight="1" x14ac:dyDescent="0.25">
      <c r="G979" s="20"/>
    </row>
    <row r="980" spans="7:7" ht="13.5" customHeight="1" x14ac:dyDescent="0.25">
      <c r="G980" s="20"/>
    </row>
    <row r="981" spans="7:7" ht="13.5" customHeight="1" x14ac:dyDescent="0.25">
      <c r="G981" s="20"/>
    </row>
    <row r="982" spans="7:7" ht="13.5" customHeight="1" x14ac:dyDescent="0.25">
      <c r="G982" s="20"/>
    </row>
    <row r="983" spans="7:7" ht="13.5" customHeight="1" x14ac:dyDescent="0.25">
      <c r="G983" s="20"/>
    </row>
    <row r="984" spans="7:7" ht="13.5" customHeight="1" x14ac:dyDescent="0.25">
      <c r="G984" s="20"/>
    </row>
    <row r="985" spans="7:7" ht="13.5" customHeight="1" x14ac:dyDescent="0.25">
      <c r="G985" s="20"/>
    </row>
    <row r="986" spans="7:7" ht="13.5" customHeight="1" x14ac:dyDescent="0.25">
      <c r="G986" s="20"/>
    </row>
    <row r="987" spans="7:7" ht="13.5" customHeight="1" x14ac:dyDescent="0.25">
      <c r="G987" s="20"/>
    </row>
    <row r="988" spans="7:7" ht="13.5" customHeight="1" x14ac:dyDescent="0.25">
      <c r="G988" s="20"/>
    </row>
    <row r="989" spans="7:7" ht="13.5" customHeight="1" x14ac:dyDescent="0.25">
      <c r="G989" s="20"/>
    </row>
    <row r="990" spans="7:7" ht="13.5" customHeight="1" x14ac:dyDescent="0.25">
      <c r="G990" s="20"/>
    </row>
    <row r="991" spans="7:7" ht="13.5" customHeight="1" x14ac:dyDescent="0.25">
      <c r="G991" s="20"/>
    </row>
    <row r="992" spans="7:7" ht="13.5" customHeight="1" x14ac:dyDescent="0.25">
      <c r="G992" s="20"/>
    </row>
    <row r="993" spans="7:7" ht="13.5" customHeight="1" x14ac:dyDescent="0.25">
      <c r="G993" s="20"/>
    </row>
    <row r="994" spans="7:7" ht="13.5" customHeight="1" x14ac:dyDescent="0.25">
      <c r="G994" s="20"/>
    </row>
    <row r="995" spans="7:7" ht="13.5" customHeight="1" x14ac:dyDescent="0.25">
      <c r="G995" s="20"/>
    </row>
    <row r="996" spans="7:7" ht="13.5" customHeight="1" x14ac:dyDescent="0.25">
      <c r="G996" s="20"/>
    </row>
    <row r="997" spans="7:7" ht="13.5" customHeight="1" x14ac:dyDescent="0.25">
      <c r="G997" s="20"/>
    </row>
    <row r="998" spans="7:7" ht="13.5" customHeight="1" x14ac:dyDescent="0.25">
      <c r="G998" s="20"/>
    </row>
    <row r="999" spans="7:7" ht="13.5" customHeight="1" x14ac:dyDescent="0.25">
      <c r="G999" s="20"/>
    </row>
    <row r="1000" spans="7:7" ht="13.5" customHeight="1" x14ac:dyDescent="0.25">
      <c r="G1000" s="2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Sheriffs</vt:lpstr>
      <vt:lpstr>Police</vt:lpstr>
      <vt:lpstr>Other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Molly Collins</dc:creator>
  <cp:lastModifiedBy>Alyssa Mauk</cp:lastModifiedBy>
  <dcterms:created xsi:type="dcterms:W3CDTF">2020-06-08T19:50:44Z</dcterms:created>
  <dcterms:modified xsi:type="dcterms:W3CDTF">2020-06-10T18:43:50Z</dcterms:modified>
</cp:coreProperties>
</file>